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6" tabRatio="944"/>
  </bookViews>
  <sheets>
    <sheet name="QR CODE" sheetId="22" r:id="rId1"/>
    <sheet name="สหกิจในต่างประเทศ60-61" sheetId="20" r:id="rId2"/>
    <sheet name="สหกิจในต่างประเทศ 2566" sheetId="21" r:id="rId3"/>
    <sheet name="MOU" sheetId="19" r:id="rId4"/>
    <sheet name="โยธา" sheetId="1" r:id="rId5"/>
    <sheet name="ไฟฟ้า" sheetId="3" r:id="rId6"/>
    <sheet name="เครื่องกล" sheetId="4" r:id="rId7"/>
    <sheet name="อุตสาหการ" sheetId="5" r:id="rId8"/>
    <sheet name="สิ่งทอ " sheetId="6" r:id="rId9"/>
    <sheet name="อิเล็กฯ" sheetId="7" r:id="rId10"/>
    <sheet name="อากาศยาน" sheetId="18" r:id="rId11"/>
    <sheet name="คอมฯ" sheetId="8" r:id="rId12"/>
    <sheet name="เคมีฯ" sheetId="9" r:id="rId13"/>
    <sheet name="วัสดุ" sheetId="17" r:id="rId14"/>
    <sheet name="เกษตร" sheetId="15" r:id="rId15"/>
  </sheets>
  <definedNames>
    <definedName name="_xlnm._FilterDatabase" localSheetId="4" hidden="1">โยธา!#REF!</definedName>
    <definedName name="_xlnm.Print_Titles" localSheetId="4">โยธา!$2:$2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<sst xmlns="http://schemas.openxmlformats.org/spreadsheetml/2006/main" count="4335" uniqueCount="1902">
  <si>
    <t>หมายเลขงาน</t>
  </si>
  <si>
    <t>ตำแหน่ง</t>
  </si>
  <si>
    <t>จำนวนที่เลือกได้</t>
  </si>
  <si>
    <t>จำนวนที่รับ</t>
  </si>
  <si>
    <t>จำนวนเลือกแล้ว</t>
  </si>
  <si>
    <t>ลักษณะงาน</t>
  </si>
  <si>
    <t>ค่าตอบแทน</t>
  </si>
  <si>
    <t>ค่าที่พัก</t>
  </si>
  <si>
    <t>ค่าเดินทาง</t>
  </si>
  <si>
    <t>หมายเหตุ</t>
  </si>
  <si>
    <t>วันเริ่มต้น</t>
  </si>
  <si>
    <t>วันสุดท้าย</t>
  </si>
  <si>
    <t>วิธีคัดเลือก</t>
  </si>
  <si>
    <t>  สำนักงานที่ดินจังหวัดกาญจนบุรี สาขาพนมทวน   </t>
  </si>
  <si>
    <t>ฝ่ายรังวัด</t>
  </si>
  <si>
    <t>18/4/2565</t>
  </si>
  <si>
    <t>25/6/2565</t>
  </si>
  <si>
    <t>คัดเลือกนักศึกษาเอง</t>
  </si>
  <si>
    <t>  บริษัท เซอร์คอน จำกัด   </t>
  </si>
  <si>
    <t>งานสำรวจรังวัด เจาะสำรวจดิน</t>
  </si>
  <si>
    <t>  บริษัท อ่างศิลามหานคร จำกัด   </t>
  </si>
  <si>
    <t>ปฏิบัติงานคุมงานหน้า</t>
  </si>
  <si>
    <t>  บริษัท ธาวันตา พร๊อพเพอร์ตี้ จำกัด   </t>
  </si>
  <si>
    <t>ควบคุมการก่อสร้างให้เป็นไปตามมาตรฐาน</t>
  </si>
  <si>
    <t>  บริษัท เนาวรัตน์ พัฒนาการ จำกัด (มหาชน) (N.550)   </t>
  </si>
  <si>
    <t>เรียนรู้งานและควบคุมหน้างาน</t>
  </si>
  <si>
    <t>ไม่ต้องการคัดเลือกนักศึกษา</t>
  </si>
  <si>
    <t>  บริษัท อทาโส คอนสตรัคชั่น จำกัด   </t>
  </si>
  <si>
    <t>ผู้ช่วยวิศวกร ถอดแบบ เขียนแบบ</t>
  </si>
  <si>
    <t>  บริษัท มัลติพาวเวอร์ เอ็นจิเนียริ่ง จำกัด   </t>
  </si>
  <si>
    <t>ควบคุมดูแลการผลิตเสาเข็มเจาะที่โครงการ</t>
  </si>
  <si>
    <t>  บริษัท เซลล์ลูล่า มีม จำกัด   </t>
  </si>
  <si>
    <t>  บริษัท พุทธเตชะ จำกัด   </t>
  </si>
  <si>
    <t>  ศูนย์ความเป็นเลิศด้านโครงสร้างพื้นฐานและเทคโนโลยีท่าอากาศยาน   </t>
  </si>
  <si>
    <t>ช่วยเหลืองานที่เกี่ยวข้องกับด้านวิศวกรรม</t>
  </si>
  <si>
    <t>  บริษัท กอบชัย (นครนายก) จำกัด   </t>
  </si>
  <si>
    <t>  บริษัท ฟาบริเนท จำกัด   </t>
  </si>
  <si>
    <t>  บริษัท ยูทิลิตี้ บิสิเนส อัลลายแอนซ์ จํากัด   </t>
  </si>
  <si>
    <t>  บริษัท เอ็นกรีน อินเตอร์เนชั่นแนล จำกัด   </t>
  </si>
  <si>
    <t>ช่วยงานทางด้านเทคนิค และวิศวกรรม</t>
  </si>
  <si>
    <t>  บริษัท เอส ที เอฟ อี จำกัด   </t>
  </si>
  <si>
    <t>  บริษัท วิศวภัทร์ จำกัด    </t>
  </si>
  <si>
    <t>  บริษัท น้อมบุญ จำกัด   </t>
  </si>
  <si>
    <t>ผู้ช่วยวิศวกร</t>
  </si>
  <si>
    <t>งานสำรวจ งานตรวจโครงสร้าง งานทำประมาณราคา</t>
  </si>
  <si>
    <t>  บริษัท อาร์ ไฟท์ 2003 คอนสตรัคชั่น จำกัด   </t>
  </si>
  <si>
    <t>  บริษัท เอ็มเคเอ็น เอ็นจิเนียริ่ง แอนด์ เซอร์วิส จำกัด   </t>
  </si>
  <si>
    <t>  บริษัท มั่นคงเคหะการ จำกัด (มหาชน) สำนักงานใหญ่   </t>
  </si>
  <si>
    <t>  บริษัท เจ ดับบลิวเอส คอนสตรัคชั่น จำกัด   </t>
  </si>
  <si>
    <t>  บริษัท ฟอร์ซ คอนส์ จำกัด   </t>
  </si>
  <si>
    <t>  บริษัท ธนภัทร (ทีเอ็นพี) จำกัด   </t>
  </si>
  <si>
    <t>  แขวงทางหลวงสิงห์บุรี   </t>
  </si>
  <si>
    <t>  บริษัท สตีลฟอร์มเมอร์ จำกัด   </t>
  </si>
  <si>
    <t>  สำนักงานโยธาธิการและผังเมืองจังหวัดปทุมธานี   </t>
  </si>
  <si>
    <t>  บริษัท เนาวรัตน์พัฒนาการ จำกัด (มหาชน)    </t>
  </si>
  <si>
    <t>  บริษัท เอพี (ไทยแลนด์) จำกัด (มหาชน)   </t>
  </si>
  <si>
    <t>  บริษัท พี-แอดวานซ์ คอนสตรัคชั่น จำกัด   </t>
  </si>
  <si>
    <t>  บริษัท ธาวันตา พร็อบเพอร์ตี้ จำกัด (สำนักงานใหญ่)   </t>
  </si>
  <si>
    <t>  บริษัท บุญถาวร ดีเวลลอปเม้นท์ จำกัด   </t>
  </si>
  <si>
    <t>  บริษัท ฑีฆาก่อสร้าง จำกัด (มหาชน)   </t>
  </si>
  <si>
    <t>  บริษัท แสงฟ้าก่อสร้าง จำกัด   </t>
  </si>
  <si>
    <t>  องค์การบริหารส่วนตำบลคลองหก   </t>
  </si>
  <si>
    <t>  กองควบคุมการก่อสร้างสำนักการโยธา   </t>
  </si>
  <si>
    <t>  บัวทองแฟคทอรี่ 2   </t>
  </si>
  <si>
    <t>  กรมทางหลวง สำนักสำรวจและออกแบบ   </t>
  </si>
  <si>
    <t>  บริษัท แลนมณี พร็อพเพอร์ตี้ จำกัด   </t>
  </si>
  <si>
    <t>  บริษัท รัจนาการ แมเนจเม้น์ จำกัด (สาขา 00002)   </t>
  </si>
  <si>
    <t>  บริษัท เอ็นเคเอ็ม คอนสทรัคชั่น (ประเทศไทย) จำกัด (สำนักงานใหญ่)   </t>
  </si>
  <si>
    <t>  บริษัท กรีนไลท์ อินเตอร์เนชั่นแนล จำกัด   </t>
  </si>
  <si>
    <t>  กรมทางหลวง สายธนบุรี-ปากท่อ (ถนนพระราม ๒) ตอน ทางแยกต่างระดับ บางขุนเทียน-เอกชัย ตอน ๑ กรุงเทพมหานคร    </t>
  </si>
  <si>
    <t>  กรมทางหลวง สังกัดสำนักก่อสร้างสะพาน (โครงการก่อสร้างทางหลวงพิเศษระหว่างเมืองสาย บางปะอิน-ลพบุรี-นครราชสีมา) (ตอน19)   </t>
  </si>
  <si>
    <t>  สำนักงานที่ดินจังหวัดปทุมธานี สาขาธัญบุรี   </t>
  </si>
  <si>
    <t>  บริษัท เอ.ไอ.เอ็ม. จำกัด   </t>
  </si>
  <si>
    <t>  ห้างหุ้นส่วนจำกัด จีดี บิวดิ้ง ดีไซน์ แอนด์ คอนสตรัคชั่น   </t>
  </si>
  <si>
    <t>  บริษัท เซลล์ลูล่า บีม (ประเทศไทย) จำกัด   </t>
  </si>
  <si>
    <t>  บริษัท เพชรวดีก่อสร้าง จำกัด   </t>
  </si>
  <si>
    <t>  บริษัท กลอรี่ อินทีเรียร์ จำกัด   </t>
  </si>
  <si>
    <t>  กรมโยธาธิการและผังเมือง   </t>
  </si>
  <si>
    <t>  สำนักงานที่ดินจังหวัดลพบุรี สาขาชัยบาดาล   </t>
  </si>
  <si>
    <t>  บริษัท ดีเอสซี โปรดักส์ จำกัด   </t>
  </si>
  <si>
    <t>  บริษัท พิสุทธิ์ เทคโนโลยี จำกัด   </t>
  </si>
  <si>
    <t>  บริษัท สิปปกร วิศวกรรม จำกัด   </t>
  </si>
  <si>
    <t>  บริษัท ดับเบิ้ลอาร์ ซีวิล คอนสตรัคชั่น จำกัด   </t>
  </si>
  <si>
    <t>  บริษัท โกลบอล เทลโซลูชั่น จำกัด   </t>
  </si>
  <si>
    <t>  ห้างหุ้นส่วนจำกัด จีดี บิวดิ้งดีไซน์ แอนด์ คอนสตรัคชั่น   </t>
  </si>
  <si>
    <t>  บริษัท ไทย เอเซีย เกท จำกัด   </t>
  </si>
  <si>
    <t>  บริษัท ซีนิธ เดค คอน จำกัด   </t>
  </si>
  <si>
    <t>  องค์การบริหารส่วนจังหวัดพระนครศรีอยุธยา   </t>
  </si>
  <si>
    <t>  บริษัท พรหมพิพัฒน์ วัสดุและการก่อสร้าง (สำนักงานใหญ่)   </t>
  </si>
  <si>
    <t>  บริษัท สัมมากร จำกัด (มหาชน) สำนักงานใหญ่   </t>
  </si>
  <si>
    <t>  บริษัท ประยูรวิศว์ จำกัด   </t>
  </si>
  <si>
    <t>  องค์การบริหารส่วนจังหวัดนครนายก   </t>
  </si>
  <si>
    <t>  บริษัท ธาวินการสร้าง จำกัด   </t>
  </si>
  <si>
    <t>  บริษัท เจนเนอรัล เอนจิเนียริ่ง จำกัด (มหาชน)   </t>
  </si>
  <si>
    <t>  เทศบาลหนองเสือ   </t>
  </si>
  <si>
    <t>  ห้างหุ้นส่วนจำกัด นนธนาคอนสตรัคชั่น   </t>
  </si>
  <si>
    <t>  บริษัท พรธิสาร จำกัด   </t>
  </si>
  <si>
    <t>  บริษัท โอเชี่ยน คอมเมิรช จำกัด (มหาชน)   </t>
  </si>
  <si>
    <t>ดูแลโครงการบ้านหรือคอนโดตามที่ได้รับมอบหมาย</t>
  </si>
  <si>
    <t>  บริษัท โอเรกอน อลูมิเนียม จำกัด   </t>
  </si>
  <si>
    <t>site Engineer</t>
  </si>
  <si>
    <t>  บริษัท เซอร์เวย์ ซิสเทม จำกัด (สำนักงานใหญ่)   </t>
  </si>
  <si>
    <t>  บริษัท ฐาน วิศวกรรมโยธา จำกัด   </t>
  </si>
  <si>
    <t>  กองอาคารสถานที่ มทร.ธัญบุรี   </t>
  </si>
  <si>
    <t>  บริษัท 27 วิศวกรรม จำกัด   </t>
  </si>
  <si>
    <t>  บริษัท ทริปเปิ้ล พี ดีเวลลอปเม้นท์ จำกัด   </t>
  </si>
  <si>
    <t>  บริษัท ที.ที.เอส.เอ็นจิเนียริ่ง จำกัด   </t>
  </si>
  <si>
    <t>  บริษัท สยามมัลติคอน จํากัด   </t>
  </si>
  <si>
    <t>  บริษัท ซินเท็ค คอนสตรัคชั่น จำกัด (มหาชน)   </t>
  </si>
  <si>
    <t>  บริษัท คอนสตรัคชั่น ไลนส์ จำกัด   </t>
  </si>
  <si>
    <t>  บริษัท สยามมัลติคอน จำกัด   </t>
  </si>
  <si>
    <t>  บริษัท เกษตรภัณฑ์อุตสาหกรรม จำกัด   </t>
  </si>
  <si>
    <t>  บริษัท เอส.เอ็น.ที ก้าวหน้า จำกัด   </t>
  </si>
  <si>
    <t>  บริษัท ธารทอง ดีเวลลอปเม้นท์ จำกัด   </t>
  </si>
  <si>
    <t>  โครงการก่อสร้างทางหลวงพิเศษระหว่างเมืองสายบางปะอิน-สระบุรี-นครราชศรีมา ตอน19   </t>
  </si>
  <si>
    <t>  บริษัท ซีวิลเอนจีเนียริ่ง จำกัด (มหาชน)   </t>
  </si>
  <si>
    <t>  บริษัท เพาเวอร์ไลน์ เอ็นจิเนียริ่ง จำกัด (มหาชน)   </t>
  </si>
  <si>
    <t>  บริษัท ริเวียร่า โอเชี่ยน ไดร์ฟ พร็อพเพอร์ตี้ ดีเวลลอปเม้นท์ จำกัด   </t>
  </si>
  <si>
    <t>  บริษัท เสนาดีเวลลอปเม้นท์ จำกัด (มหาชน)   </t>
  </si>
  <si>
    <t>  บริษัท ชาญนครวิศวกรรม จำกัด   </t>
  </si>
  <si>
    <t>  บริษัท เซอร์เวย์ซิสเทม จำกัด (สำนักงานใหญ่)   </t>
  </si>
  <si>
    <t>  บริษัท เวิลด์นิตติ้ง เท็กซ์ไทล์ จำกัด   </t>
  </si>
  <si>
    <t>  บริษัท เนาวรัตน์พัฒนาการ จำกัด (มหาชน)   </t>
  </si>
  <si>
    <t>  บริษัท บัวทอง เอสเตท จำกัด   </t>
  </si>
  <si>
    <t>  องค์การบริหารส่วนตำบลคลองห้า   </t>
  </si>
  <si>
    <t>  บริษัท แพชชั่น แอสเสท จำกัด   </t>
  </si>
  <si>
    <t>  บริษัท ทีริช คอนสทรัคชั่น (ไทยแลนด์) จำกัด   </t>
  </si>
  <si>
    <t>  ห้างหุ้นส่วนจำกัด ซี.ซี.จักรกลและก่อสร้าง   </t>
  </si>
  <si>
    <t>  บริษัท นันทวัน จำกัด   </t>
  </si>
  <si>
    <t>  บริษัท ธีริทธิ์ วิศวกรรม จำกัด   </t>
  </si>
  <si>
    <t>  ห้างหุ้นส่วนจำกัด กฤษณะวิศวกรรม   </t>
  </si>
  <si>
    <t>  บริษัท เฟรเซอร์ส พร็อพเพอร์ตี้ (ประเทศไทย) จํากัด (มหาชน)   </t>
  </si>
  <si>
    <t>  โครงการก่อสร้างทางหลวงพิเศษระหว่างเมือง สายบางปะอิน-สระบุรี-นครราชสีมา ตอน 19   </t>
  </si>
  <si>
    <t>  บริษัท สุรีรัตน์คอนสตรัคชั่น จำกัด   </t>
  </si>
  <si>
    <t>  บริษัท ทีฆทัศน์ จำกัด   </t>
  </si>
  <si>
    <t>  บริษัท ชลนวัต จำกัด   </t>
  </si>
  <si>
    <t>จัดเตรียมข้อมูลด้านวิศวกรรมและออกสนามสำรวจด้านวิศวกรรม</t>
  </si>
  <si>
    <t>  บริษัท สยาม มัลติ คอน จำกัด   </t>
  </si>
  <si>
    <t>  บริษัท กลอรี่ คอนสตรั๊คชั่น จำกัด   </t>
  </si>
  <si>
    <t>  บริษัท ต.พีระกฤช จำกัด    </t>
  </si>
  <si>
    <t>  ภาควิชาวิศวกรรมโยธา คณะวิศวกรรมศาสตร์ มหาวิทยาลัยเทคโนโลยีราชมงคลธัญบุรี   </t>
  </si>
  <si>
    <t>  ห้างหุ้นส่วนจำกัด รณชัยวิศวกรรม(1993)   </t>
  </si>
  <si>
    <t>  บริษัท ซีวิล 9 คอนสตรัคชั่น แอนด์ อาคิเทคเจอร์ จํากัด   </t>
  </si>
  <si>
    <t>  โครงการ ดิ เอ็กซ์แปนดิโอ   </t>
  </si>
  <si>
    <t>  บริษัท บีทูจี เอ็นจิเนียริ่ง จำกัด    </t>
  </si>
  <si>
    <t>  โครงการก่อสร้างทางเลี่ยงเมืองนครสวรรค์ด้านตะวันออก แยกทางหลวงหมายเลข 117 -บรรจบทางหลวงหมายเลข 225 ตอน1   </t>
  </si>
  <si>
    <t>  บริษัท ซีวิล เอนจีเนียริง จำกัด (มหาชน) (สำนักงานชั่วคราว)   </t>
  </si>
  <si>
    <t>  บริษัท ร็อคกรีตคอนสตรัคชั่น จำกัด   </t>
  </si>
  <si>
    <t>  บริษัท ทรัพย์ศิริโมเดิร์นโฮม จำกัด   </t>
  </si>
  <si>
    <t>  บริษัท อัทโมสท์เทค จำกัด   </t>
  </si>
  <si>
    <t>  บริษัท แสนสิริ จำกัด (มหาชน)   </t>
  </si>
  <si>
    <t>  บริษัท ทรงยุทธ การโยธา จำกัด   </t>
  </si>
  <si>
    <r>
      <t>0402:วิศวกรรมไฟฟ้า</t>
    </r>
    <r>
      <rPr>
        <sz val="10"/>
        <color rgb="FF000000"/>
        <rFont val="Tahoma"/>
        <family val="2"/>
      </rPr>
      <t>   </t>
    </r>
  </si>
  <si>
    <t>  บริษัท เจเนอเรชั่น ดิจิตอล เทคโนโลยี จำกัด   </t>
  </si>
  <si>
    <t>วิศวกรไฟฟ้า</t>
  </si>
  <si>
    <t>  บริษัท ยูนิเพาเวอร์ เอ็นจิเนียริ่ง จำกัด   </t>
  </si>
  <si>
    <t>ติดตั้งและทดสอบอุปกรณ์ไฟฟ้า</t>
  </si>
  <si>
    <t>  บริษัท แมคคานิค อาร์ค อินโนเวชั่น จำกัด   </t>
  </si>
  <si>
    <t>Technicians</t>
  </si>
  <si>
    <t>Wiring</t>
  </si>
  <si>
    <t>  บริษัท ฮอนด้า เอ็นจิเนียริ่ง จำกัด   </t>
  </si>
  <si>
    <t>เรียนรู้งานด้านการเดินสายไฟ,Check In-put and Out-put</t>
  </si>
  <si>
    <t>  บริษัท ฟริโกเทค จำกัด   </t>
  </si>
  <si>
    <t>  บริษัท ไบนารี โปรเฟส จำกัด   </t>
  </si>
  <si>
    <t>เขียนโปรแกรมเกี่ยวกับระบบไฟฟ้า</t>
  </si>
  <si>
    <t>  บริษัท ผลิตไฟฟ้าและพลังงานร่วม จำกัด   </t>
  </si>
  <si>
    <t>งานติดตั้งระบบผลิตไฟฟ้าจากพลังงานไฟฟ้า</t>
  </si>
  <si>
    <t>  บริษัท เวิลด์ เอเชีย ออโตเมชั่น จำกัด   </t>
  </si>
  <si>
    <t>งานประกอบตู้คอนโทรล</t>
  </si>
  <si>
    <t>  บริษัท เดลแมกซ์แมชินเนอรี่ จำกัด   </t>
  </si>
  <si>
    <t>วิศวกรไฟฟ้า,วิศวกรอุตสาหการ</t>
  </si>
  <si>
    <t>  บริษัท แอซเท็ค เซลล์แอนด์เซอร์วิส   </t>
  </si>
  <si>
    <t>project engineer,IT</t>
  </si>
  <si>
    <t>ออกแบบวางงานติดตั้งระบบให้เป็นไปตามคงามประสงค์ Setup computer</t>
  </si>
  <si>
    <t>  บริษัท อินโนเวชั่น ไอเดีย จำกัด   </t>
  </si>
  <si>
    <t>เกี่ยวกับงานไฟฟ้าและตู้คอนโทรล</t>
  </si>
  <si>
    <t>  บริษัท ทีเอ็น-ซายน์ จำกัด   </t>
  </si>
  <si>
    <t>ควบคุมและติดตั้งผังวงจรไฟฟ้า,ผลิตบอร์ดคอนโทรล</t>
  </si>
  <si>
    <t>  บริษัท เคซี โซลูชั่น จำกัด   </t>
  </si>
  <si>
    <t>  บริษัท เอส.อาร์.ไทร์ จำกัด   </t>
  </si>
  <si>
    <t>เครื่องมือวัดและสอบเทียบและเขียนแบบ</t>
  </si>
  <si>
    <t>  บริษัท พีทีดับบลิว เทคโนโลยี จำกัด   </t>
  </si>
  <si>
    <t>  บริษัท เอ็มเจ เทเลคอม จำกัด   </t>
  </si>
  <si>
    <t>ติดตั้ง ซ่อมบำรุง โซล่าเซลล์ CCTV WIFI</t>
  </si>
  <si>
    <t>  บริษัท ไพรมัส จำกัด   </t>
  </si>
  <si>
    <t>  บริษัท โซนี่ เทคโนโลยี (ประเทศไทย) จำกัด (โรงงานชลบุรี)   </t>
  </si>
  <si>
    <t>  บริษัท วี.พี.เอส อีควิปเมนท์ จำกัด   </t>
  </si>
  <si>
    <t>ควบคุมการผลิต,การตรวจสอบการทำงาน ในส่วนของการผลิต และ การซ่อมบำรุง</t>
  </si>
  <si>
    <t>  คณะบริหารธุรกิจ มหาวิทยาลัยเทคโนโลยีราชมงคลธัญบุรี   </t>
  </si>
  <si>
    <t>  บริษัท โปรเฟสชั่นแนล แคริเบรชั่น แอนด์ เซอร์วิสเซส จำกัด   </t>
  </si>
  <si>
    <t>  บริษัท แอดวานซ์ ไฟเบอร์ จำกัด   </t>
  </si>
  <si>
    <t>งานบริหารซ่อมงานไฟฟ้า</t>
  </si>
  <si>
    <t>  บริษัท แอล.วาย. อินดัสตรีส์ จำกัด   </t>
  </si>
  <si>
    <t>จัดทำ PM และงานวางแผน พัฒนางานและลดของเสียจากการผลิต</t>
  </si>
  <si>
    <t>  โรงแรมรามาการ์เด้นส์   </t>
  </si>
  <si>
    <t>พนักงานควบคุมอิเล็กทรอนิกส์</t>
  </si>
  <si>
    <t>ดูแลอุปกรณ์ระบบไฟฟ้า</t>
  </si>
  <si>
    <t>  การไฟฟ้าส่วนภูมิภาคจังหวัดปราจีนบุรี   </t>
  </si>
  <si>
    <t>ผู้ช่วยวิศวกรไฟฟ้า</t>
  </si>
  <si>
    <t>ช่วยเหลืองานที่เกี่ยวข้องกับระบบไฟฟ้า</t>
  </si>
  <si>
    <t>  บริษัท วรายุ คอนสตรัคชั่น จำกัด   </t>
  </si>
  <si>
    <t>ตรวจสอบระบบไฟฟ้า</t>
  </si>
  <si>
    <t>  บริษัท ทีพีไอ โพลีน จำกัด   </t>
  </si>
  <si>
    <t>  บริษัท ไทยก้าวไกลกรุ๊ป จำกัด   </t>
  </si>
  <si>
    <t>งานด้านผลิต งานประกันคุณภาพ</t>
  </si>
  <si>
    <t>  บริษัท ช.เทค เซอร์วิส จำกัด   </t>
  </si>
  <si>
    <t>เรียนแบบ ปฏิบัติงานที่หน้างาน</t>
  </si>
  <si>
    <t>  บริษัท โรโต แมชชีน เอ็นจิเนียริ่ง จำกัด   </t>
  </si>
  <si>
    <t>ออกแบบเขียนแบบคุมเครื่องจักรอัตโนมัติ</t>
  </si>
  <si>
    <t>  บริษัท โตโยด้า โกเซ (ประเทศไทย) จำกัด   </t>
  </si>
  <si>
    <t>พัฒนาเทคโนโลยี Robot</t>
  </si>
  <si>
    <t>  บริษัท เมก้า แพลนเน็ต จำกัด   </t>
  </si>
  <si>
    <t>Project Engineer</t>
  </si>
  <si>
    <t>ควบคุมผู้รับเหมาในการติดตั้งระบบ</t>
  </si>
  <si>
    <t>  บริษัท ฟูจิคูระ อิเล็กทรอนิกส์ จำกัด   </t>
  </si>
  <si>
    <t>  บริษัท เวสเทิร์น ดิจิตอล (ประเทศไทย) จำกัด   </t>
  </si>
  <si>
    <t>  บริษัท ไทยไทโย จำกัด   </t>
  </si>
  <si>
    <t>  การไฟฟ้าส่วนภูมิภาค เขต1 (ภาคกลาง)   </t>
  </si>
  <si>
    <t>งานด้านระบบสื่อสารและอิเล็กทรอนิกส์</t>
  </si>
  <si>
    <t>  บริษัท ทูฟ ซูด (ประเทศไทย) จำกัด (สาขาปทุมธานี)   </t>
  </si>
  <si>
    <t>Technician (Electrical,Electronic)</t>
  </si>
  <si>
    <t>ตรวจสอบและทดสอบผิตภัณฑ์เกี่ยวกับเครื่องใช้ไฟฟ้าภายในบ้าน</t>
  </si>
  <si>
    <t>  บริษัท เอ็น.เอช.เค สปริง (ประเทศไทย) จำกัด   </t>
  </si>
  <si>
    <t>  บริษัท เอ็นเอ็มบี-มินีแบ ไทย จำกัด   </t>
  </si>
  <si>
    <t>  บริษัท แอล แอนด์ อี แมนูแฟคเจอริ่ง จำกัด   </t>
  </si>
  <si>
    <t>  บริษัท ตะวันออกคอมเพล็กซ์ จำกัด   </t>
  </si>
  <si>
    <t>  บริษัท ฮอนด้า เอ็นจิเนียริ่ง เอเชี่ยน จำกัด   </t>
  </si>
  <si>
    <t>  บริษัท ฤทธา จำกัด   </t>
  </si>
  <si>
    <t>  บริษัท ถิรไทย จำกัด   </t>
  </si>
  <si>
    <t>  บริษัท โปรเจคทีม เอ็นจิเนียริ่ง จำกัด   </t>
  </si>
  <si>
    <t>  การไฟฟ้าส่วนภูมิภาค สำนักงานใหญ่   </t>
  </si>
  <si>
    <t>  บริษัท อินเตอร์พีช จำกัด   </t>
  </si>
  <si>
    <t>  บริษัท ซีคิว จำกัด   </t>
  </si>
  <si>
    <t>  บริษัท เอทู เทคโนโลยี จำกัด   </t>
  </si>
  <si>
    <t>  บริษัท วีเอสพีเอ็ม เอ็นจิเนียริ่ง จำกัด   </t>
  </si>
  <si>
    <t>  บริษัท ท่อส่งปิโตรเลียมไทย จำกัด   </t>
  </si>
  <si>
    <t>  บริษัท ฟาตาม่า มัลติเทค จำกัด   </t>
  </si>
  <si>
    <t>  บริษัท โทรคมนาคมแห่งชาติ จำกัด (มหาชน) สำนักงานใหญ่   </t>
  </si>
  <si>
    <t>  บริษัท พีเอ็มเอส เพาเวอร์เมนเทนแนนซ์ แอนด์ เซอร์วิสเซส จำกัด   </t>
  </si>
  <si>
    <t>  บริษัท ทิป ท็อป เอ็นจิเนียริ่ง จำกัด   </t>
  </si>
  <si>
    <t>  บริษัท กู๊ดเยียร์ (ประเทศไทย) จำกัด (มหาชน)   </t>
  </si>
  <si>
    <t>  บริษัท พานาโซนิค แมนูแฟคเจอริ่ง อยุธยา จำกัด   </t>
  </si>
  <si>
    <t>  รัษฎารวมวัสดุ   </t>
  </si>
  <si>
    <t>  บริษัท เยนเนอร์ราลดรั๊กส์เฮ้าส์ จำกัด   </t>
  </si>
  <si>
    <t>  บริษัท สุเบญจา จำกัด   </t>
  </si>
  <si>
    <t>  บริษัท ซีเอ็นซี เซลล์ แอนด์ เซอร์วิส จำกัด   </t>
  </si>
  <si>
    <t>  บริษัท มิตซูบิชิ เอลเลเวเตอร์ (ประเทศไทย) จำกัด   </t>
  </si>
  <si>
    <t>  บริษัท สยามเอ็กเทนด์ เทรดดิ้ง จำกัด    </t>
  </si>
  <si>
    <t>  บริษัท แอ๊ดวานซ์ เพาเวอร์ อิเล็คทริค จำกัด   </t>
  </si>
  <si>
    <t>  การไฟฟ้าฝ่ายผลิตแห่งประเทศไทย โรงไฟฟ้าบางปะกง   </t>
  </si>
  <si>
    <t>  บริษัท ไดเซล เซฟตี้ ซีสเต็มส์ (ประเทศไทย) จำกัด   </t>
  </si>
  <si>
    <t>  บริษัท ดี-วินไทย เอ็นจิเนียริ่ง จำกัด   </t>
  </si>
  <si>
    <t>  บริษัท ซี.พี.ฟาซิลิตี้ แมเนจเม้นท์ จำกัด (CPFM)   </t>
  </si>
  <si>
    <t>  บริษัท ฟูลฟาซิลิตี้ จำกัด   </t>
  </si>
  <si>
    <t>  บริษัท เอ็นเนอร์ยี่ เอ็กซ์ จำกัด   </t>
  </si>
  <si>
    <t>  การไฟฟ้าส่วนภูมิภาค อำเภอคลองหลวง   </t>
  </si>
  <si>
    <t>  บริษัท เอ็มไลน์ เอ็นจิเนียริ่ง จำกัด   </t>
  </si>
  <si>
    <t>  บริษัท พรีไซซ อีเลคโทร-แมคคานิเคิล เวอร์คส์ จำกัด   </t>
  </si>
  <si>
    <t>  บริษัท โปรเจ็คท์ พ้อยท์ (ไทยแลนด์) จำกัด   </t>
  </si>
  <si>
    <t>  บริษัท อีเอสพาวเวอร์ คอร์ปอเรชั่น จำกัด   </t>
  </si>
  <si>
    <t>  ศูนย์ปฏิบัติการระบบท่อส่งก๊าซธรรมชาติ เขต 9 บริษัท ปตท. จำกัด   </t>
  </si>
  <si>
    <t>  บริษัท โปรเกรส อินเตอร์เทค จำกัด   </t>
  </si>
  <si>
    <t>  บริษัท ฌานาดีไซน์ จำกัด   </t>
  </si>
  <si>
    <t>  การไฟฟ้าส่วนภูมิภาค จังหวัดปทุมธานี 2   </t>
  </si>
  <si>
    <t>  บริษัท สยามสตาร์ จำกัด   </t>
  </si>
  <si>
    <t>  บริษัท น้ำมันพืชปทุม จำกัด   </t>
  </si>
  <si>
    <t>  กรมควบคุมการปฏิบัติทางอากาศ   </t>
  </si>
  <si>
    <t>  คณะศิลปศาสตร์ มทร.ธัญบุรี   </t>
  </si>
  <si>
    <t>  บริษัท อินเตอร์ พีซ จำกัด   </t>
  </si>
  <si>
    <t>  บริษัท เทพมงคลยนต์ จำกัด   </t>
  </si>
  <si>
    <t>  บริษัท อาร์ตคอน จำกัด   </t>
  </si>
  <si>
    <t>  บริษัท เอ็มอาร์เอสเอ เอ็นจิเนียริ่ง จำกัด   </t>
  </si>
  <si>
    <t>  บริษัท มาย พาร์ท พรีซิชั่น จำกัด   </t>
  </si>
  <si>
    <t>  บริษัท หลุยส์ โซลูชั่น จำกัด   </t>
  </si>
  <si>
    <t>  บริษัท แกรนด์ไลน์ อินโนเวชั่น จำกัด   </t>
  </si>
  <si>
    <t>  บริษัท โตชิบา แคเรียร์ (ประเทศไทย) จำกัด   </t>
  </si>
  <si>
    <t>  บริษัท โทรคมนาคมแห่งชาติ จำกัด (มหาชน) (บางปรอท)   </t>
  </si>
  <si>
    <t>  การไฟฟ้าส่วนภูมิภาค เขต 1 (ภาคกลาง) จังหวัดพระนครศรีอยุธยา   </t>
  </si>
  <si>
    <t>  บริษัท ทีพีเอ็ม 1980 จำกัด   </t>
  </si>
  <si>
    <t>  บริษัท เจดีย์ใหญ่ 44 จำกัด   </t>
  </si>
  <si>
    <t>  บริษัท ไทย ดอยซ์ 2559 จำกัด   </t>
  </si>
  <si>
    <t>  บริษัท โซลาร์ ดี คอร์ปอเรชัน จำกัด   </t>
  </si>
  <si>
    <t>  บริษัท ทีดีเค (ประเทศไทย) จำกัด   </t>
  </si>
  <si>
    <t>  บริษัท สมอาทิตย์ เอ็นจิเนียริ่ง แอนด์ คอนซัลแทนต์ จำกัด   </t>
  </si>
  <si>
    <t>  บริษัท ไทยซัมมิท ฮาร์เนส จำกัด (มหาชน)   </t>
  </si>
  <si>
    <t>  บริษัท ฮิคาริ เทค (ประเทศไทย) จำกัด   </t>
  </si>
  <si>
    <t>  บริษัท อาร์ วี คอนเน็กซ์ จำกัด   </t>
  </si>
  <si>
    <t>  บริษัท โปรเจค เซเว่น จำกัด   </t>
  </si>
  <si>
    <t>  บริษัท เค พี เอ็น กรีน เอ็นเนอจี โซลูชั่น จำกัด (มหาชน)   </t>
  </si>
  <si>
    <t>  มหาวิทยาลัยรังสิต   </t>
  </si>
  <si>
    <t>  ศูนย์ปฏิบัติการระบบท่อส่งก๊าซธรรมชาติ เขต9 บริษัท ปตท. จำกัด   </t>
  </si>
  <si>
    <t>  บริษัท พีเอ็มเอส เพาเวอร์ เอ็นจิเนียริ่ง จำกัด   </t>
  </si>
  <si>
    <t>  กองกษาปณ์ กรมธนารักษ์   </t>
  </si>
  <si>
    <t>  บริษัท เอส.เอส.แอร์ เซอร์วิส จำกัด   </t>
  </si>
  <si>
    <t>  บริษัท เอสพีซี อินเตอร์พรินท์ จำกัด   </t>
  </si>
  <si>
    <t>เจ้าหน้าที่วิเคราะห์ขบวนการ</t>
  </si>
  <si>
    <t>วิเคราะห์ปัญหาในขบวนการผลิต</t>
  </si>
  <si>
    <t>  บริษัท เอส เอ็ม อี แอสเซมบลี จำกัด   </t>
  </si>
  <si>
    <t>  บริษัท แอซเท็ค เซลล์แอนด์เซอร์วิส จำกัด   </t>
  </si>
  <si>
    <t>  บริษัท พาวเวอร์เทค คอลโทรล (ประเทศไทย) จำกัด   </t>
  </si>
  <si>
    <t>  บริษัท เอสซีเค (2011) อิเลคตริค จำกัด   </t>
  </si>
  <si>
    <t>  บริษัท ซีพี รีเทลลิงค์ จำกัด   </t>
  </si>
  <si>
    <t>  บริษัท อรเพ็ญ จำกัด   </t>
  </si>
  <si>
    <t>  บริษัท โรจนะเพาเวอร์ จำกัด   </t>
  </si>
  <si>
    <t>  บริษัท ซันแอร์โรว์ ซิตี้ จำกัด   </t>
  </si>
  <si>
    <t>  ศูนย์ผลิตรายการโทรทัศน์และวิดีโอเทปเพื่อการศึกษารังสิต (ศท.)   </t>
  </si>
  <si>
    <r>
      <t> </t>
    </r>
    <r>
      <rPr>
        <b/>
        <sz val="10"/>
        <color rgb="FF000000"/>
        <rFont val="Tahoma"/>
        <family val="2"/>
      </rPr>
      <t>0403:วิศวกรรมเครื่องกล</t>
    </r>
    <r>
      <rPr>
        <sz val="10"/>
        <color rgb="FF000000"/>
        <rFont val="Tahoma"/>
        <family val="2"/>
      </rPr>
      <t>   </t>
    </r>
  </si>
  <si>
    <t>  ห้างหุ้นส่วนจำกัด ธนโชติ แมชชีน แอนด์ ทูลลิ่ง   </t>
  </si>
  <si>
    <t>  บริษัท ฟิชเชอร์แอนด์พายเคิล แอพพลายแอนเซส (ไทยแลนด์) จํากัด   </t>
  </si>
  <si>
    <t>  ห้างหุ้นส่วนจำกัด นิวตั้นเทค (สำนักงานใหญ่)   </t>
  </si>
  <si>
    <t>ตรวจสอบ ติดตั้ง ซ่อมแซ่ม ออกแบบเครื่องจักร</t>
  </si>
  <si>
    <t>  บริษัท วินซินเทคโนโลยี จำกัด   </t>
  </si>
  <si>
    <t>แอพโทรศัพท์</t>
  </si>
  <si>
    <t>  บริษัท ปตท.จำกัด (มหาชน) ศูนย์ปฏิบัติการระบบท่อเขต 9   </t>
  </si>
  <si>
    <t>  บริษัท จรูญรัตน์ โปรดักส์ จำกัด    </t>
  </si>
  <si>
    <t>  บริษัท ท็อปเพ้นท์ เพอร์เฟค จำกัด   </t>
  </si>
  <si>
    <t>ปฏิบัติงานด้านวิศวกรรมเครื่องกล</t>
  </si>
  <si>
    <t>  การไฟฟ้าฝ่ายผลิตแห่งประเทศไทย (กฟผ.)   </t>
  </si>
  <si>
    <t>  องค์การพิพิธภัณฑ์วิทยาศาสตร์แห่งชาติ (อพวช) คลองห้า   </t>
  </si>
  <si>
    <t>คณะวิศวกรรมศาสตร์</t>
  </si>
  <si>
    <t>ควบคุมผู้รับเหมาในการติดตั้งระบบ และออกแบบระบบโดย Auto Cad.</t>
  </si>
  <si>
    <t>  บริษัท ลูเมนตั้ม อินเตอร์เนชั่นแนล (ประเทศไทย) จำกัด   </t>
  </si>
  <si>
    <t>  บริษัท เอ็นเอชเค สปริง (ประเทศไทย) จำกัด   </t>
  </si>
  <si>
    <t>  บริษัท ไทย ออโต ทูลส์ (ปทุมธานี) จำกัด   </t>
  </si>
  <si>
    <t>  บริษัท ทีอาร์ซี คอนสตรัคชั่น จำกัด (มหาชน)   </t>
  </si>
  <si>
    <t>  บริษัท ไทยซัมมิท โอโตพาร์ท อินดัสตรี จำกัด   </t>
  </si>
  <si>
    <t>  บริษัท คอมไบน์ พาร์ท จำกัด   </t>
  </si>
  <si>
    <t>  บริษัท สวิซซ์-วัน คอร์ปอเรชั่น จำกัด   </t>
  </si>
  <si>
    <t>ซ่อมเครื่องจักร</t>
  </si>
  <si>
    <t>  บริษัท เอ็มแอนด์พี โททัล ซัพพลาย จำกัด   </t>
  </si>
  <si>
    <t>เช็คแบบสั่งผลิต ตรวจเช็ควัสดุ</t>
  </si>
  <si>
    <t>  บริษัท ดิสโตน อินเตอร์เนชั่นแนล จำกัด   </t>
  </si>
  <si>
    <t>ดูแลซ่อมบำรุง และรักษาให้เครื่องจักรพร้อมใช้งาน</t>
  </si>
  <si>
    <t>  บริษัท ลองเท็กซ์รับเบอร์อินดัสตรี จำกัด   </t>
  </si>
  <si>
    <t>  บริษัท เค.เอส.โมลด์ พาร์ท จำกัด   </t>
  </si>
  <si>
    <t>  บริษัท เด็นโซ่ (ประเทศไทย) จำกัด   </t>
  </si>
  <si>
    <t>IOT-data analysis</t>
  </si>
  <si>
    <t>  บริษัท ทีพีไอ โพลีน จำกัด (มหาชน) โรงงานกระเบื้อง   </t>
  </si>
  <si>
    <t>  บริษัท บีแอลซีพี เพาเวอร์ จำกัด   </t>
  </si>
  <si>
    <t>  บริษัท เซ็ปเป้ จำกัด (มหาชน)   </t>
  </si>
  <si>
    <t>  บริษัท โรป้า อินดัสตรี จำกัด   </t>
  </si>
  <si>
    <t>ออกแบบ เขียนแบบ ทำแบบผลิต</t>
  </si>
  <si>
    <t>  บริษัท ฝาจีบ จำกัด (มหาชน)   </t>
  </si>
  <si>
    <t>  บริษัท สยามเอ็ม แอนด์ เจ ดิสทริบิวเทอร์ เอ็นจิเนียริ่ง จำกัด   </t>
  </si>
  <si>
    <t>  การรถไฟแห่งประเทศไทย   </t>
  </si>
  <si>
    <t>  บริษัท มั่นใจเรา เซอร์วิสเซส จำกัด   </t>
  </si>
  <si>
    <t>  บริษัท นิวเรลโรดเทคโนโลยี จำกัด   </t>
  </si>
  <si>
    <t>  บริษัท ซานี่ ไทยยนต์ จำกัด   </t>
  </si>
  <si>
    <t>  บริษัท เอ็นเอ็มบี มินีแบ ไทย จำกัด (โรงงานลพบุรี)   </t>
  </si>
  <si>
    <t>  การรถไฟแห่งประเทศไทย (โรงงานมักกะสัน)   </t>
  </si>
  <si>
    <t>  บริษัท รถไฟฟ้า ร.ฟ.ท. จำกัด   </t>
  </si>
  <si>
    <t>  ห้างหุ้นส่วนจำกัด นิวตั้น เทค   </t>
  </si>
  <si>
    <t>  บริษัท กัลฟ์ เจพี เคพี2 ( โรงไฟฟ้าโคกแย้ 2 )   </t>
  </si>
  <si>
    <t>  บริษัท ซันจูปิเตอร์ จำกัด   </t>
  </si>
  <si>
    <t>  บริษัท สมาร์ทคาร์ เซอร์วิส จำกัด   </t>
  </si>
  <si>
    <t>  บริษัท นิวแอนด์ ไฮด์ จำกัด   </t>
  </si>
  <si>
    <t>  องค์การเภสัชกรรม (โรงงานผลิตยารังสิต 1)   </t>
  </si>
  <si>
    <t>  บริษัท เอ็กโก เอ็นจิเนียริ่ง แอนด์ เซอร์วิส จำกัด   </t>
  </si>
  <si>
    <t>  บริษัท เนสท์เล่ (ไทย) จำกัด   </t>
  </si>
  <si>
    <t>  บริษัท เวอร์นี จำกัด   </t>
  </si>
  <si>
    <t>  บริษัท เอสเคซี แมชินเนอรี่ จำกัด   </t>
  </si>
  <si>
    <t>  บริษัท เอ็น.เอส.บี. ซัพพลาย จำกัด   </t>
  </si>
  <si>
    <t>  บริษัท แก้วแสงวิศวกรรม (สำนักงานใหญ่)   </t>
  </si>
  <si>
    <t>  บริษัท บี.กริม บีไอพี เพาเวอร์ 1 จำกัด   </t>
  </si>
  <si>
    <t>  กองพันป้องกันฐานบินศูนย์การบินทหารบก    </t>
  </si>
  <si>
    <t>  บริษัท ปัญจพล เปเปอร์อินดัสตรี้ จำกัด   </t>
  </si>
  <si>
    <t>  บริษัท ควิกดีไซน์ จำกัด   </t>
  </si>
  <si>
    <t>  บริษัท เบียร์ทิพย์ บริวเวอรี่ (1991) จำกัด   </t>
  </si>
  <si>
    <t>  บริษัท โค้วยู่ฮะ อีซูซุ เซลส์ จำกัด   </t>
  </si>
  <si>
    <t>  บริษัท วินซิน เทคโนโลยี จำกัด   </t>
  </si>
  <si>
    <t>  บริษัท ซีแอลพี เอ็นจิเนียริ่ง จำกัด   </t>
  </si>
  <si>
    <t>  บริษัท เอ็มจี แสงอารี ออโต้ จำกัด   </t>
  </si>
  <si>
    <t>  บริษัท ขนส่งน้ำมันทางท่อ จำกัด   </t>
  </si>
  <si>
    <t>  บริษัท อีเลคโทรลักซ์ (ประเทศไทย) จำกัด   </t>
  </si>
  <si>
    <t>  บริษัท ซุปเปอร์พาร์ท จำกัด (สาขาคลองหลวง)   </t>
  </si>
  <si>
    <t>  บริษัท เอ.วี.เอ็น.มอเตอร์เวอคส์ จำกัด   </t>
  </si>
  <si>
    <t>  กรมขนส่งทหารอากาศ   </t>
  </si>
  <si>
    <t>  บริษัท เอกชัยแอร์ จำกัด   </t>
  </si>
  <si>
    <t>  บริษัท พี.เอม.ฟูด จำกัด   </t>
  </si>
  <si>
    <t>  บริษัท ก้าวหน้าโซลูชั่น จำกัด   </t>
  </si>
  <si>
    <t>  บริษัท กรุงเทพผลิตเหล็ก จำกัด (มหาชน) อำเภอวังน้อย   </t>
  </si>
  <si>
    <t>  บริษัท ทริปเปิล เอ โซลูชั่น จำกัด   </t>
  </si>
  <si>
    <t>  บริษัท เมย์ยูเม แมนูแฟคเจอริ่ง (ประเทศไทย)   </t>
  </si>
  <si>
    <t>  บริษัท โตโยต้าพาราก้อน มอเตอร์ จำกัด   </t>
  </si>
  <si>
    <t>  บริษัท เจเจ เซ็นเตอร์ คาร์ จำกัด (สำนักงานใหญ่)   </t>
  </si>
  <si>
    <t>  บริษัท ไทยเจส จำกัด   </t>
  </si>
  <si>
    <t>  โรงงานน้ำตาลมิตรผลสิงห์บุรี   </t>
  </si>
  <si>
    <t>  บริษัท การุณ บราเธอร์ส จำกัด   </t>
  </si>
  <si>
    <t>  บริษัท ทรานส์ซีส โลจิสติกส์ จำกัด   </t>
  </si>
  <si>
    <t>  โรงกลึงสมพงษ์คลองเจ็ด   </t>
  </si>
  <si>
    <t>  บริษัท ไฮล์ เทรลเลอร์ เอเซีย จำกัด   </t>
  </si>
  <si>
    <t>  บริษัท ทรานส์ ไทย เรลเวย์ จำกัด   </t>
  </si>
  <si>
    <t>  บริษัท ลูเมนตั้ม อินเตอร์เนชั่นแนล จำกัด   </t>
  </si>
  <si>
    <t>ซ่อมบำรุงเครื่องจักร</t>
  </si>
  <si>
    <t>  บริษัท ทูฟ ซูด (ประเทศไทย) จำกัด (สาขาชลบุรี)   </t>
  </si>
  <si>
    <t>  บริษัท ประปาปทุมธานี จำกัด   </t>
  </si>
  <si>
    <t>  บริษัท โอพี ออโตเทค จำกัด   </t>
  </si>
  <si>
    <t>  สำนักงานชลประทานที่ 10   </t>
  </si>
  <si>
    <t>  บริษัท เอเซียติค อุตสาหกรรมเกษตร จำกัด   </t>
  </si>
  <si>
    <t>  บริษัท ปตท. จำกัด (มหาชน) สำนักงานใหญ่   </t>
  </si>
  <si>
    <t>  กองคลังยุทโธปกรณ์สรรพาวุธ กรมสรรพาวุธทหารบก   </t>
  </si>
  <si>
    <t>  บริษัท ออยล์ฟาร์ม อินเตอร์เทรด จำกัด   </t>
  </si>
  <si>
    <t>  บริษัท สยามคอน กรุ๊ป จำกัด   </t>
  </si>
  <si>
    <t>  โรงไฟฟ้าเชียงรากน้อย   </t>
  </si>
  <si>
    <t>  Racing 2007   </t>
  </si>
  <si>
    <t>  TP ยางยนต์   </t>
  </si>
  <si>
    <t>  บริษัท ราชาเซรามิค จำกัด   </t>
  </si>
  <si>
    <t>  บริษัท ซินโกเทคโนโลยี จำกัด   </t>
  </si>
  <si>
    <t>  เรซซิ่ล 2007   </t>
  </si>
  <si>
    <t>  ทีพี ยางยนต์   </t>
  </si>
  <si>
    <t>  บริษัท เซรามิค จำกัด   </t>
  </si>
  <si>
    <t>  บริษัท เพาเวอร์แพค ควอลิตี้ จํากัด   </t>
  </si>
  <si>
    <t>  โรงแยกก๊าซธรรมชาติ ระยอง   </t>
  </si>
  <si>
    <t>  การไฟฟ้าฝ่ายผลิตแห่งประเทศไทย (หนองจอก)   </t>
  </si>
  <si>
    <t>  บริษัท อาร์ วี ที เวิร์คเกอร์ กรุ๊ปดีเวลล้อป เม้นท์ จำกัด   </t>
  </si>
  <si>
    <t>ปิดรับเนื่องจากอัตราเต็มแล้ว</t>
  </si>
  <si>
    <t>  บริษัท เอสทูพี ซัพพลาย จำกัด   </t>
  </si>
  <si>
    <t>  บริษัท โลตัส อีเลคทริคอล แมคคานิคอล เอ็นจิเนียริ่ง จำกัด   </t>
  </si>
  <si>
    <t>  บริษัท ไทยซัมมิท มิทซูบะ อีเล็คทริค แมนูแฟคเจอริ่ง จำกัด   </t>
  </si>
  <si>
    <t>  บริษัท วีโบ ไฮดรอลิกส์ (ประเทศไทย) จำกัด   </t>
  </si>
  <si>
    <t>  บริษัท ตันจง ซูบารุ ออโตโมทีฟ (ประเทศไทย) จำกัด   </t>
  </si>
  <si>
    <t>  บริษัท เมอิโก เซอิกิ (ไทยแลนด์) จำกัด   </t>
  </si>
  <si>
    <t>  บริษัท เอไอที เซอร์วิส จำกัด   </t>
  </si>
  <si>
    <t>  บริษัท ดักท์เอเชีย เอ็นจิเนียริ่ง จำกัด   </t>
  </si>
  <si>
    <t>  บริษัท สยามคูโบต้าคอร์ปอเรชั่น จำกัด   </t>
  </si>
  <si>
    <t>  ส่วนทดสอบและบริการ ฝ่ายวิจัยและพัฒนา บริษัท โทรคมนาคมแห่งชาติ จำกัด (มหาชน)   </t>
  </si>
  <si>
    <t>ผู้ช่วยนักทดสอบ</t>
  </si>
  <si>
    <t>ทดสอบอุปกรณ์ตอนนอกในหัวข้อการทดสอบทางกลและงานอื่นๆที่ได้รับมอบหมาย</t>
  </si>
  <si>
    <t>  บริษัท ยูเนี่ยนปรอพเปอร์ตี้ จำกัด   </t>
  </si>
  <si>
    <t>  บริษัท ดาสโก้ จำกัด   </t>
  </si>
  <si>
    <t>  บริษัท พอนด์ เคมีคอล จำกัด   </t>
  </si>
  <si>
    <t>  บริษัท โพสโค-ไทยน๊อคซ์ จำกัด (มหาชน)   </t>
  </si>
  <si>
    <t>  ห้างหุ้นส่วนจำกัด เสี่ยเฮง เอ็นจิเนียริ่ง   </t>
  </si>
  <si>
    <t>  บริษัท เอลเม็ค วิศวกรรม จำกัด   </t>
  </si>
  <si>
    <t>  บริษัท วอลชาเทค เอ็นจิเนียริ่ง จำกัด   </t>
  </si>
  <si>
    <t>  บริษัท ไทย-ไลซาท จำกัด   </t>
  </si>
  <si>
    <t>  บริษัท บี.เอส.แมคคานิค วิศวกรรม จำกัด   </t>
  </si>
  <si>
    <t>  บริษัท เอ็มจีซี อิเล็กโทรเทคโน (ประเทศไทย) จำกัด   </t>
  </si>
  <si>
    <t>  สำนักเครื่องกลและสื่อสาร   </t>
  </si>
  <si>
    <t>  บริษัท ทานาเบะ (ประเทศไทย) จำกัด   </t>
  </si>
  <si>
    <t>  บริษัท เมกะ ไพ จำกัด   </t>
  </si>
  <si>
    <t>  อู่สิทธิชัย   </t>
  </si>
  <si>
    <t>  บริษัท นิสสัน เมกา ออโตโมบิล ติวานนท์ จำกัด   </t>
  </si>
  <si>
    <t>  บริษัท ไทยโฟม อินดัสตรี จำกัด   </t>
  </si>
  <si>
    <t>  สถาบันเทคโนโลยีนิวเคลียร์แห่งชาติ (องค์การมหาชน) คลองห้า ปทุมธานี   </t>
  </si>
  <si>
    <t>  บริษัท ภูมิใจไทยซีเมนต์ จำกัด   </t>
  </si>
  <si>
    <t>  บริษัท ทีเอส เทค (กบินทร์บุรี) จำกัด   </t>
  </si>
  <si>
    <t>  บริษัท วัลย์ดีพาณิชย์อุตสาหกรรม จำกัด   </t>
  </si>
  <si>
    <t>  บริษัท พรวิศวะทูลลิ่ง จำกัด   </t>
  </si>
  <si>
    <t>  ห้างหุ้นส่วนจำกัด เอ็น ซี พาร์ท เอ็นจิเนียริ่ง   </t>
  </si>
  <si>
    <t>ควบคุมเครื่งจักร,ผู้ช่วยช่าง</t>
  </si>
  <si>
    <t>  แขวงทางหลวงฉะเชิงเทรา   </t>
  </si>
  <si>
    <t>  บริษัท บางกอกแคน แมนนูแฟคเจอริ่ง จำกัด    </t>
  </si>
  <si>
    <t>  สถาบันเทคโนโลยีนิวเคลียร์แห่งชาติ (องค์การมหาชน) สำนักงานคลองห้า   </t>
  </si>
  <si>
    <t>ปฏิบัติงานด้านวิศวกรรมอุตสาหการ</t>
  </si>
  <si>
    <t>  บริษัท ไทยบริดจสโตน จำกัด สาขาหนองแค   </t>
  </si>
  <si>
    <t>  ศูนย์นาโนเทคโนโลยีแห่งชาติ สำนักงานพัฒนาวิทยาศาสตร์และเทคโนโลยีแห่งชาติ   </t>
  </si>
  <si>
    <t>  ศูนย์อิเล็กทรอนิกส์และคอมพิวเตอร์แห่งชาติ   </t>
  </si>
  <si>
    <t>  บริษัท บีจี แพคเกจจิ้ง จำกัด (สาขาปทุมธานี)   </t>
  </si>
  <si>
    <t>  บริษัท ปฐวิน จำกัด   </t>
  </si>
  <si>
    <t>ปรับปรุงกระบวนการผลิต</t>
  </si>
  <si>
    <t>  บริษัท พิทักษ์ การโยธา จำกัด   </t>
  </si>
  <si>
    <t>  บริษัท ยูนิโปร แมนูแฟคเจอริ่ง จำกัด   </t>
  </si>
  <si>
    <t>  บริษัท อิมาเซน แมนูแฟคเจอริ่ง (ไทยแลนด์) จำกัด   </t>
  </si>
  <si>
    <t>ควบคุมคุณภาพ</t>
  </si>
  <si>
    <t>  บริษัท จี อาร์ พี ไฮเทค (9999) จำกัด   </t>
  </si>
  <si>
    <t>  บริษัท ไทยสะเปเชียลไวร์ จำกัด   </t>
  </si>
  <si>
    <t>  บริษัท ไทยเปเปอร์มิลล์ จำกัด   </t>
  </si>
  <si>
    <t>  บริษัท แอล เอ็ม จี เอ็นจิเนียริ่ง จำกัด   </t>
  </si>
  <si>
    <t>  บริษัท นวโลหะอุตสาหกรรม จำกัด   </t>
  </si>
  <si>
    <t>  บริษัท ทริปเปิ้ลเอ เอ็นจิเนียริ่ง แอนด์ ซัพพลาย จำกัด   </t>
  </si>
  <si>
    <t>  บริษัท ซิเลซติกา (ประเทศไทย) จำกัด   </t>
  </si>
  <si>
    <t>  บริษัท เบลตัน อินดัสเตรียล (ประเทศไทย)   </t>
  </si>
  <si>
    <t>  บริษัท มาจอเรตต์ (ประเทศไทย) จำกัด   </t>
  </si>
  <si>
    <t>  บริษัท เอเชีย เมเนจเมนต์ แอนด์ ดีไซน์ จำกัด   </t>
  </si>
  <si>
    <t>  บริษัท เอส.พี.ซิงค์ โลหะ จำกัด   </t>
  </si>
  <si>
    <t>  กองนวัตกรรมวัตถุดิบและอุตสาหกรรมต่อเนื่อง กรมอุตสาหกรรมพื้นฐานและการเหมืองแร่   </t>
  </si>
  <si>
    <t>  บริษัท ไทยบริดจสโตน จำกัด (หนองแค)   </t>
  </si>
  <si>
    <t>  บริษัท พิรุฬห์ แอสเซมบลีย์ จำกัด   </t>
  </si>
  <si>
    <t>  บริษัท โกลบอล ทรานซิส เทคโนโลยี จำกัด   </t>
  </si>
  <si>
    <t>  บริษัท ไทย โฟมอินดัสตรี จำกัด   </t>
  </si>
  <si>
    <t>  บริษัท พรีไซซ อีเลคตริค แมนูแฟคเจอริ่ง จำกัด   </t>
  </si>
  <si>
    <t>  บริษัท เอนไก ไทย จำกัด   </t>
  </si>
  <si>
    <t>  บริษัท ไทยทีทีพี เมทอล เวิร์ค จำกัด   </t>
  </si>
  <si>
    <t>  บริษัท อิตาเลี่ยนไทย ดีเวล๊อปเมนต์ จำกัด (มหาชน) (สระบุรี)   </t>
  </si>
  <si>
    <t>  บริษัท ไดซิน จำกัด   </t>
  </si>
  <si>
    <t>  นายกองค์การบริหารส่วนตำบลเขาเพิ่ม   </t>
  </si>
  <si>
    <t>  บริษัท ภัทรโมลด์ จำกัด   </t>
  </si>
  <si>
    <t>  บริษัท วัฒนไพศาลเอ็นยิเนียริ่ง จำกัด   </t>
  </si>
  <si>
    <t>  บริษัท โรม อินทิเกรเต็ด ซิสเต็มส์ (ประเทศไทย) จำกัด   </t>
  </si>
  <si>
    <t>  บริษัท แคลเรียน เอเซีย (ประเทศไทย) จำกัด   </t>
  </si>
  <si>
    <t>  ภาควิชาวิศวกรรมอุตสาหการ คณะวิศวกรรมศาสตร์ มหาวิทยาลัยเทคโนโลยีราชมงคลธัญบุรี   </t>
  </si>
  <si>
    <t>  บริษัท ซูมิดะ อิเลคทริก (ประเทศไทย) จำกัด   </t>
  </si>
  <si>
    <t>  บริษัท ซี บี เค เอ็นจิเนียริ่งกรุ๊ป จำกัด   </t>
  </si>
  <si>
    <t>  บริษัท ไซโก้อินสทรูเม้นท์ (ประเทศไทย) จำกัด   </t>
  </si>
  <si>
    <t>  บริษัท ไทยซัมมิท โกลด์ เพรส จำกัด   </t>
  </si>
  <si>
    <t>งาน Production</t>
  </si>
  <si>
    <t>  บริษัท โตชิบา ไลท์ติ้ง คอมโพเน้นท์ส (ประเทศไทย)   </t>
  </si>
  <si>
    <t>  บริษัท ธนาสตีล เวิร์ค จำกัด   </t>
  </si>
  <si>
    <t>  บริษัท ทีมพรีซิชั่น จำกัด (มหาชน)   </t>
  </si>
  <si>
    <t>  บริษัท ทีทีดี อินเตอร์เทรด จำกัด   </t>
  </si>
  <si>
    <t>  บริษัท ทีเอสเคที จำกัด   </t>
  </si>
  <si>
    <t>  บริษัท อุตสาหกรรมคอมเพรสเซอร์ไทย จำกัด   </t>
  </si>
  <si>
    <t>  การไฟฟ้าฝ่ายผลิตแห่งประเทศไทย โรงไฟฟ้าวังน้อย   </t>
  </si>
  <si>
    <t>  บริษัท พีอาร์ พรีซิชั่น จำกัด   </t>
  </si>
  <si>
    <t>  บริษัท ทีซีซี เทคนิกา จำกัด   </t>
  </si>
  <si>
    <t>  บริษัท เด็มโก้ เพาเวอร์ จำกัด   </t>
  </si>
  <si>
    <t>  บริษัท เอเบอร์สไปลส์ (เอเชีย) จำกัด   </t>
  </si>
  <si>
    <t>  บริษัท วิสเทค เอ็นจิเนียริ่ง จำกัด   </t>
  </si>
  <si>
    <t>  บริษัท ไอ-ซัพพอร์ท จำกัด   </t>
  </si>
  <si>
    <t>  บริษัท เวิลด์พลาส จำกัด   </t>
  </si>
  <si>
    <t>  บริษัท เอ.อาร์.เอส. เซมิซึ จำกัด   </t>
  </si>
  <si>
    <t>  ศูนย์นวัตกรรมการออกแบบและการผลิต ภาควิชาวิศวกรรมอุตสาหการ มหาวิทยาลัยเทคโนโลยีราชมงคลธัญบุรี   </t>
  </si>
  <si>
    <t>  บริษัท กัลฟ์ เอ็นพีเอ็ม จำกัด   </t>
  </si>
  <si>
    <t>  บริษัท ยูชอน ไพพ์ (ไทยแลนด์) จำกัด   </t>
  </si>
  <si>
    <t>  บริษัท พีพีเอ็น โมลด์ พาร์ท แอนด์ เอ็นจิเนียริ่ง จำกัด   </t>
  </si>
  <si>
    <t>  บริษัท แมกเนคอมพ์ พรีซิชั่น เทคโนโลยี จำกัด   </t>
  </si>
  <si>
    <t>  ห้างหุ้นส่วนจำกัด อรุณโรจน์ เอ็นจิเนียริ่ง   </t>
  </si>
  <si>
    <t>  บริษัท ไทยโมลด์ แอนด์ ดาย จำกัด   </t>
  </si>
  <si>
    <t>  โรงกลึงชัชชยานันต์   </t>
  </si>
  <si>
    <t>  บริษัท ควิค แพ็ค แปซิฟิค จำกัด   </t>
  </si>
  <si>
    <t>  บริษัท แม็กเว็ลธ อินโนเวชั่น จำกัด   </t>
  </si>
  <si>
    <t>  บริษัท แคป โกลบอล อลูมิเนียม จำกัด   </t>
  </si>
  <si>
    <t>  บริษัท ฟูจิคูระ อิเล็กทรอนิกส์ (ประเทศไทย) จำกัด   </t>
  </si>
  <si>
    <t>  บริษัท กรีนสปอต จำกัด   </t>
  </si>
  <si>
    <t>  นิคมอุตสาหกรรมเวสโกรว์   </t>
  </si>
  <si>
    <t>  บริษัท ซูพีเรียร์ อินโนเวชั่น จำกัด   </t>
  </si>
  <si>
    <t>  บริษัท อิโนแอค โตไก (ประเทศไทย) จำกัด   </t>
  </si>
  <si>
    <t>  องค์การพิพิธภัณฑ์วิทยาศาสตร์แห่งชาติ   </t>
  </si>
  <si>
    <t>  บริษัท พัฒนาผ้าไทย จำกัด   </t>
  </si>
  <si>
    <t>  บริษัท โชคทวีศักดิ์เดินรถ จำกัด   </t>
  </si>
  <si>
    <t>  บริษัท อาซาฮี เทค (ไทยแลนด์) จำกัด   </t>
  </si>
  <si>
    <t>  บริษัท บีเอ็นจี เอ้าท์ซอสซิ่ง จำกัด (ประจำบริษัท SHARP)   </t>
  </si>
  <si>
    <t>  บริษัท ลิกซิล (ประเทศไทย) จำกัด (มหาชน)   </t>
  </si>
  <si>
    <t>  ห้างหุ้นส่วนจำกัด แอคอาร์ต แอร์ดัคท์ ซัพพลายแอนด์เอ็นจิเนียริ่ง   </t>
  </si>
  <si>
    <t>  โรงกลึง คลอง10   </t>
  </si>
  <si>
    <t>  บริษัท ซีบีเค เอ็นจิเนียริ่ง จำกัด   </t>
  </si>
  <si>
    <t>  บริษัท เอ็นเอชเค สปริง (ประเทศไทย) จำกัด (สาขาบางปู)   </t>
  </si>
  <si>
    <t>  บริษัท ไทยซัมมิท บ้านโพธิ์ จำกัด   </t>
  </si>
  <si>
    <t>  บริษัท เอพีที แมชชีน ซัพพลาย จำกัด   </t>
  </si>
  <si>
    <t>  บริษัท ไอดอล ซิสเทิม จำกัด   </t>
  </si>
  <si>
    <t>  บริษัท ไทยเพรซิเดนท์ฟูดส์ จํากัด (มหาชน)   </t>
  </si>
  <si>
    <t>  บริษัท ยูนิซอน เอ็นจิเนียริ่ง จำกัด   </t>
  </si>
  <si>
    <t>  บริษัท จ๊อบ เซิร์ฟ รีซอร์ส จำกัด   </t>
  </si>
  <si>
    <t>  บริษัท แอล.วาย.อินดัสตรีส์ จำกัด   </t>
  </si>
  <si>
    <t>  บริษัท คาร์เปท อินเตอร์แนชั่นแนล ไทยแลนด์ จำกัด (มหาชน)   </t>
  </si>
  <si>
    <t>  หน่วยวิจัยประดิษฐ์กรรมเพื่อพัฒนาวิสาหกิจชุมชนและธุรกิจขนาดย่อม (SME)   </t>
  </si>
  <si>
    <t>  บริษัท นันยางการทออุตสาหกรรม จำกัด   </t>
  </si>
  <si>
    <t>ศึกษา วิเคราะห์ข้อมูลเพื่อปรับปรุงและพัฒนาขั้นตอนการผลิต พร้อมนำเสนอแนวทางการแก้ไขปัญหาให้กับทางไลน์ผลิต</t>
  </si>
  <si>
    <t>  บริษัท อีเอ โซล่า จำกัด   </t>
  </si>
  <si>
    <t>  การไฟฟ้าส่วนภูมิภาค จังหวัดฉะเชิงเทรา   </t>
  </si>
  <si>
    <t>  ห้างหุ้นส่วนจำกัด ศิวิไลท์ คอสต้อม เมเนจเม้นท์   </t>
  </si>
  <si>
    <t>  บริษัท เค ที ฮิวแมน รีซอร์ส จำกัด   </t>
  </si>
  <si>
    <t>  บริษัท ซันไชน์ดีเวลอปเมนต์ จำกัด   </t>
  </si>
  <si>
    <t>  บริษัท นิชชิน อีเลคทริค (ประเทศไทย) จำกัด   </t>
  </si>
  <si>
    <t>  บริษัท หลุยส์ผลิตภัณฑ์กาวเทป จำกัด   </t>
  </si>
  <si>
    <t>  บริษัท เอส อาร์ ดี อินเตอร์เนชั่นแนล จำกัด   </t>
  </si>
  <si>
    <t>  บริษัท บีเอช โปร อินเตอร์เนชั่นเนล จำกัด   </t>
  </si>
  <si>
    <t>  บริษัท ช.เอื้อศิริ เทคโนโลยี จำกัด (สำนักงานใหญ่)   </t>
  </si>
  <si>
    <t>  บริษัท เอช.ที.สหกิจ จำกัด   </t>
  </si>
  <si>
    <t>  บริษัท ซัมโบ ชินโด (ประเทศไทย) จำกัด   </t>
  </si>
  <si>
    <t>  บริษัท เค.อาร์.ห้องเย็น 1 จำกัด   </t>
  </si>
  <si>
    <t>  ห้างหุ้นส่วนจำกัด ที พี ที เทคโนโลยี   </t>
  </si>
  <si>
    <r>
      <t>0404:วิศวกรรมอุตสาหการ</t>
    </r>
    <r>
      <rPr>
        <sz val="10"/>
        <color rgb="FF000000"/>
        <rFont val="Tahoma"/>
        <family val="2"/>
      </rPr>
      <t>   </t>
    </r>
  </si>
  <si>
    <t>  บริษัท ไทยเรซินเทติดส์ จำกัด (สาขาโรงงานอยุธยา)   </t>
  </si>
  <si>
    <t>  บริษัท วาย.อาร์.ซี เท็กซ์ไทล์ จำกัด   </t>
  </si>
  <si>
    <t>  บริษัท นันยางเท็กซ์ไทล์ จำกัด   </t>
  </si>
  <si>
    <t>  บริษัท โบการ์ท ลินเจอรี่ (ประเทศไทย) จำกัด   </t>
  </si>
  <si>
    <t>  บริษัท จีมินิ เท็กซ์ไทล์ จํากัด   </t>
  </si>
  <si>
    <r>
      <t> </t>
    </r>
    <r>
      <rPr>
        <b/>
        <sz val="10"/>
        <color rgb="FF000000"/>
        <rFont val="Tahoma"/>
        <family val="2"/>
      </rPr>
      <t>0406:วิศวกรรมอิเล็กทรอนิกส์และโทรคมนาคม</t>
    </r>
    <r>
      <rPr>
        <sz val="10"/>
        <color rgb="FF000000"/>
        <rFont val="Tahoma"/>
        <family val="2"/>
      </rPr>
      <t>   </t>
    </r>
  </si>
  <si>
    <t>  บริษัท มาสเตอร์ โปรเกรสชั่น เทคโนโลยี จำกัด   </t>
  </si>
  <si>
    <t>  สำนักงานคณะกรรมการกิจการกระจายเสียง กิจการโทรทัศน์ และกิจการโทรคมนาคมแห่งชาติ   </t>
  </si>
  <si>
    <t>งานข้อมูลโครงข่ายโทรตมนาคม</t>
  </si>
  <si>
    <t>ตรวจสอบ จัดเก็บ และประมวณผลข้อมูลจากผู้ประกอบการกิจการโทรคมนาคม</t>
  </si>
  <si>
    <t>  บริษัท โทรคมนาคมแห่งชาติ จำกัด (มหาชน) สาขาที่ 00289   </t>
  </si>
  <si>
    <t>  บริษัท เคเซอร์วิสลพบุรี จำกัด   </t>
  </si>
  <si>
    <t>ช่างติดตั้งวงจรปิดและช่างคอมพิวเตอร์</t>
  </si>
  <si>
    <t>ออกหน้างานไปติดตั้งและซ่อมนอกสถานที่</t>
  </si>
  <si>
    <t>  บริษัท เรียล แอดวานซ์ จำกัด   </t>
  </si>
  <si>
    <t>  บริษัท แมกเนติค แอนเน็กซ์ ซัพพลาย จำกัด   </t>
  </si>
  <si>
    <t>  บริษัท แอดวานซ์ อินโฟร์ เซอร์วิส จำกัด    </t>
  </si>
  <si>
    <t>  บริษัท โทรคมนาคมแห่งชาติ จำกัด (มหาชน) (บึงยี่โถ)   </t>
  </si>
  <si>
    <t>ปฏิบัติงานด้าน วิศวกรรมอิเล็กทรอนิกส์และโทรคมนาคม</t>
  </si>
  <si>
    <t>  บริษัท ซิมโฟนี่ คอมมูนิเคชั่น จำกัด (มหาชน)   </t>
  </si>
  <si>
    <t>  บริษัท เฮลโหลไพน์ จำกัด    </t>
  </si>
  <si>
    <t>  บริษัท เอสวีไอ จำกัด (มหาชน) สำนักงานใหญ่   </t>
  </si>
  <si>
    <t>  บริษัท เบนช์มาร์ค อิเลคทรอนิคส์ (ประเทศไทย) จำกัด (มหาชน)   </t>
  </si>
  <si>
    <t>ปฏิบัติงานด้านวิศวกรรมอิเล็กทรอนิกส์และโทรคมนาคม</t>
  </si>
  <si>
    <t>  งานสารสนเทศ คณะวิศวกรรมศาสตร์ มหาวิทยาลัยเทคโนโลยีราชมงคลธัญบุรี   </t>
  </si>
  <si>
    <t>  บริษัท เอเอ็มอาร์ เอเซีย จำกัด   </t>
  </si>
  <si>
    <t>  บริษัท ทริปเปิลที อินเทอร์เน็ต จำกัด (สาขาพระนครศรีอยุธยา)   </t>
  </si>
  <si>
    <t>  บริษัท อิลลัสโตร จำกัด   </t>
  </si>
  <si>
    <t>  บริษัท พานาโซนิค แมนูแฟคเจอริ่ง (ประเทศไทย) จำกัด   </t>
  </si>
  <si>
    <t>  บริษัท เคดับบลิว (ไทยแลนด์) จำกัด   </t>
  </si>
  <si>
    <t>  บริษัท เค.สมาร์ท เซอร์วิส จำกัด   </t>
  </si>
  <si>
    <t>  บริษัท เดอะเบสท์ท อินเตอร์เน็ตเวิร์ค จำกัด   </t>
  </si>
  <si>
    <t>  บริษัท อินโนเวชัน ซิสเต็มส์ เอ็นจิเนียริ่ง จำกัด สาขาที่ 1 (ฉะเชิงเทรา)   </t>
  </si>
  <si>
    <t>  บริษัท มาสเตอร์ โปรเกรสชั่น จำกัด   </t>
  </si>
  <si>
    <t>  บริษัท เบสเทค แมนูแฟคเจอริ่ง คอร์ปอเรชั่น (ประเทศไทย) จำกัด   </t>
  </si>
  <si>
    <t>  บริษัท ซิติเซ็น แมชชินเนอรี่ เอเซีย จำกัด   </t>
  </si>
  <si>
    <t>  บริษัท เอส.ที.ที.โซลูชั่น เน็ตเวิร์ค จำกัด (สาขา2)   </t>
  </si>
  <si>
    <t>  บริษัท ทีพีเค.ซัคเซส จำกัด   </t>
  </si>
  <si>
    <t>  บริษัท ไอ คอนเน็คท์ เทเลคอม จำกัด   </t>
  </si>
  <si>
    <t>  บริษัท เบลตัน อินดัสเตรียล (ประเทศไทย) จำกัด (พระนครศรีอยุธยา)   </t>
  </si>
  <si>
    <t>  บริษัท เทอรูโม (ประเทศไทย) จำกัด   </t>
  </si>
  <si>
    <t>  บริษัท พานาโต้ จำกัด    </t>
  </si>
  <si>
    <t>  บริษัท อยุธยากล๊าส อินดัสทรี จำกัด   </t>
  </si>
  <si>
    <t>  คณะครุศาสตร์อุตสาหกรรม (งานอาคารสถานที่และยานพาหนะ) มทร.ธัญบุรี   </t>
  </si>
  <si>
    <t>  บริษัทเอ็นเอ็มบี-มินีแบ ไทย จำกัด   </t>
  </si>
  <si>
    <t>  บริษัท เฟดเดอร์เรล โมกุล จำกัด   </t>
  </si>
  <si>
    <t>  กรมการสื่อสารทหาร กองบัญชาการกองทัพไทย   </t>
  </si>
  <si>
    <t>  หน่วยบัญชาการทหารพัฒนา กองบัญชาการกองทัพไทย (น.ท.ฉลอง ดีชู)   </t>
  </si>
  <si>
    <t>  บริษัท เอสวีไอ จำกัด (มหาชน)   </t>
  </si>
  <si>
    <t>  บริษัท ชายสี่บะหมี่เกี๊ยว จำกัด (สำนักงานใหญ่)   </t>
  </si>
  <si>
    <t>  บริษัท เมย์ยูเม แมนูแฟคเจอริ่ง (ประเทศไทย) จำกัด   </t>
  </si>
  <si>
    <t>  โรงพยาบาลสมเด็จพระบรมราชเทวี ณ ศรีราชา   </t>
  </si>
  <si>
    <t>  บริษัท โทรคมนาคมแห่งชาติ จำกัด (มหาชน)   </t>
  </si>
  <si>
    <t>  บริษัท ถิรไทย จำกัด (มหาชน)   </t>
  </si>
  <si>
    <t>  บริษัท โทรคมนาคมแห่งชาติ จำกัด (มหาชน) (นครสวรรค์)   </t>
  </si>
  <si>
    <t>  บริษัท นิวพลัสนิตติ้ง จำกัด (มหาชน)   </t>
  </si>
  <si>
    <t>  กองระบบสื่อสาร ฝ่ายปฏิบัติการและบำรุงรักษา การไฟฟ้าส่วนภูมิภาค เขต 1 (ภาคกลาง) จังหวัดพระนครศรีอยุธยา    </t>
  </si>
  <si>
    <t>  บริษัท ทริปเปิลที อินเทอร์เน็ต จำกัด สาขารังสิต   </t>
  </si>
  <si>
    <t>  บริษัท โทรคมนาคมแห่งชาติ จำกัด (มหาชน) สาขาท่าเรือ   </t>
  </si>
  <si>
    <t>  บริษัท บีบี เทคโนโลยี จำกัด   </t>
  </si>
  <si>
    <t>  บริษัท เอ็ม.ซี.เอส.สตีล จำกัด (มหาชน)   </t>
  </si>
  <si>
    <t>  สำนักงานไทรน้อย การไฟฟ้าฝ่ายผลิตแห่งประเทศไทย   </t>
  </si>
  <si>
    <t>  บริษัท ทรู ดิสทริบิวชั่น แอนด์ เซลส์ จำกัด   </t>
  </si>
  <si>
    <t>  บริษัท เอสพี เมโทรโลยี ซิสเท็ม (ไทยแลนด์) จำกัด   </t>
  </si>
  <si>
    <t>  ร้าน เชียงศิริการไฟฟ้า   </t>
  </si>
  <si>
    <t>  ภาควิชาวิศวกรรมอิเล็กทรอนิกส์และโทรคมนาคม คณะวิศวกรรมศาสตร์ มทร.ธัญบุรี   </t>
  </si>
  <si>
    <r>
      <t> </t>
    </r>
    <r>
      <rPr>
        <b/>
        <sz val="10"/>
        <color rgb="FF000000"/>
        <rFont val="Tahoma"/>
        <family val="2"/>
      </rPr>
      <t>0407:วิศวกรรมคอมพิวเตอร์</t>
    </r>
    <r>
      <rPr>
        <sz val="10"/>
        <color rgb="FF000000"/>
        <rFont val="Tahoma"/>
        <family val="2"/>
      </rPr>
      <t>   </t>
    </r>
  </si>
  <si>
    <t>  บริษัท เอฟพีที ซอฟท์แวร์ (ไทยแลนด์) จำกัด   </t>
  </si>
  <si>
    <t>นิสิต/นักศึกษาจะได้เข้าร่วมเทรนนิ่งออนไลน์ จาก FUNiX Onliner University และเข้าร่วมปฏิบัติในงานจริง</t>
  </si>
  <si>
    <t>พัฒนาซอฟแวร์</t>
  </si>
  <si>
    <t>  สำนักงานพัฒนาวิทยาศาสตร์และเทคโนโลยีแห่งชาติ (สวทช.)   </t>
  </si>
  <si>
    <t>  บริษัท เบทาโกร จำกัด (มหาชน)   </t>
  </si>
  <si>
    <t>  บริษัท ดาต้าโปร คอมพิวเตอร์ ซิลเต็มส์ จำกัด   </t>
  </si>
  <si>
    <t>ทำระบบ IOT</t>
  </si>
  <si>
    <t>  บริษัท เอ-โฮลด์ จำกัด    </t>
  </si>
  <si>
    <t>  บริษัท ไมโครการปัก จำกัด    </t>
  </si>
  <si>
    <t>  บริษัท ที-เน็ต จำกัด    </t>
  </si>
  <si>
    <t>  บริษัท มิคุนิ (ประเทศไทย) จำกัด   </t>
  </si>
  <si>
    <t>  บริษัท มอสกี้ คอร์ปอเรชั่น จำกัด   </t>
  </si>
  <si>
    <t>  บริษัท ไดริกิ (ไทยแลนด์) จำกัด   </t>
  </si>
  <si>
    <t>ปรับปรุง web site บริษัท ทำระบบ intranet. /วิศวกรรมโรงงาน (IE) productivity improvement</t>
  </si>
  <si>
    <t>ดูแลงานด้านไอที/ดูแลการตลาดของบริษัท</t>
  </si>
  <si>
    <t>IT Suport/Maketing Officer</t>
  </si>
  <si>
    <t>  บริษัท เอ็นเอ็มบี-มินีแบไทย จำกัด (บางปะอิน)   </t>
  </si>
  <si>
    <t>ปฏิบัติงานด้านวิศวกรรมคอมพิ์พิวเตอร์</t>
  </si>
  <si>
    <t>  บริษัท บีทีพี อุตสาหกรรม จำกัด   </t>
  </si>
  <si>
    <t>  บริษัท ปูนซิเมนต์ไทย (แก่งคอย) จำกัด   </t>
  </si>
  <si>
    <t>  บริษัท ไทยตาบูชิ อิเล็กทริค จำกัด   </t>
  </si>
  <si>
    <t>  บริษัท ซอฟต์สแควร์ 1999 จำกัด   </t>
  </si>
  <si>
    <t>  บริษัท เอซีเทค เซลส์ แอนด์ เซอร์วิส จำกัด   </t>
  </si>
  <si>
    <t>  บริษัท แมวน้ำ เน็ตเวิร์ก โซลูชั่น จำกัด   </t>
  </si>
  <si>
    <t>  บริษัท แคนนอน มาร์เก็ตติ่ง (ประเทศไทย) จำกัด   </t>
  </si>
  <si>
    <t>  บริษัท เทคโทนี่ จำกัด   </t>
  </si>
  <si>
    <t>  บริษัท ดีดี เจเนอรัล คอร์ปอเรชั่น จำกัด    </t>
  </si>
  <si>
    <t>ดูแลงานด้านไอที</t>
  </si>
  <si>
    <t>  บริษัท แมกเนคอมพ์ พรีซิชั่น เทคโนโลยี จำกัด (มหาชน)   </t>
  </si>
  <si>
    <t>  บริษัท โปรทอส เทคโนโลยี จำกัด   </t>
  </si>
  <si>
    <t>  บริษัท คอนิเมก จำกัด   </t>
  </si>
  <si>
    <t>  บริษัท ครอสซิ่งซอฟท์ จำกัด   </t>
  </si>
  <si>
    <t>Programmer</t>
  </si>
  <si>
    <t>Programming</t>
  </si>
  <si>
    <t>  บริษัท ไฮ-คิว พลาส จำกัด   </t>
  </si>
  <si>
    <t>  การไฟฟ้าส่วนภูมิภาค จังหวัดลำปาง   </t>
  </si>
  <si>
    <t>  บริษัท เอ็นเอ็มบี-มินีแบไทย จำกัด (โรงงานอยุธยา)   </t>
  </si>
  <si>
    <t>  บริษัท อัฟวาแลนท์ จำกัด   </t>
  </si>
  <si>
    <t>  ห้างหุ้นส่วนจำกัด ควอลิที ไอที เซอร์วิส   </t>
  </si>
  <si>
    <t>  บริษัท วาร์ป ดีไซน์ จำกัด สาขานนทบุรี   </t>
  </si>
  <si>
    <r>
      <t>0408:วิศวกรรมเคมี</t>
    </r>
    <r>
      <rPr>
        <sz val="10"/>
        <color rgb="FF000000"/>
        <rFont val="Tahoma"/>
        <family val="2"/>
      </rPr>
      <t>   </t>
    </r>
  </si>
  <si>
    <t>QA QC</t>
  </si>
  <si>
    <t>  บริษัท ราชบุรีเอทานอล จำกัด   </t>
  </si>
  <si>
    <t>  บริษัท เจ.บี.พี. อินเตอร์เนชั่นแนล เพ็นท์ จำกัด   </t>
  </si>
  <si>
    <t>พัฒนาผลิตภัณฑ์</t>
  </si>
  <si>
    <t>  บริษัท บางกอกคริสตัล จำกัด   </t>
  </si>
  <si>
    <t>  สถาบันพัฒนาและฝึกอบรมโรงงานต้นแบบ   </t>
  </si>
  <si>
    <t>ผู้ช่วยนักวิจัย</t>
  </si>
  <si>
    <t>ทำงานวิจัย วิเคราะห์พารามิเตอร์ต่างๆ ทางเคมี</t>
  </si>
  <si>
    <t>  บริษัท ยูไนเต็ด เอ็กซ์เซล เคมิคอล จำกัด   </t>
  </si>
  <si>
    <t>  บริษัท สยามบราเดอร์ จำกัด   </t>
  </si>
  <si>
    <t>  บริษัท ไทยนครเพนท์แอนด์ เคมีคอล จำกัด   </t>
  </si>
  <si>
    <t>  บริษัท ไทยนิปปอน เซอิกิ จำกัด   </t>
  </si>
  <si>
    <t>  บริษัท เอส.ที. (ไทยแลนด์) จำกัด   </t>
  </si>
  <si>
    <t>  บริษัท เอ็นจิเนียร์ พลาสติกโปรดักส์ จำกัด   </t>
  </si>
  <si>
    <t>  บริษัท เอ็นจิเนียร์พลาสติกโปรดักส์ จำกัด   </t>
  </si>
  <si>
    <t>  บริษัท ไพพรเพิ่มสิน จำกัด   </t>
  </si>
  <si>
    <t>23/10/2565</t>
  </si>
  <si>
    <r>
      <t>0411:วิศวกรรมเคมีสิ่งทอ</t>
    </r>
    <r>
      <rPr>
        <sz val="10"/>
        <color rgb="FF000000"/>
        <rFont val="Tahoma"/>
        <family val="2"/>
      </rPr>
      <t>   </t>
    </r>
  </si>
  <si>
    <t>  บริษัท ฟลายเดย์ แฟคทอรี่ จำกัด   </t>
  </si>
  <si>
    <t>  บริษัท ไนซ์ แอพพาเรล จำกัด   </t>
  </si>
  <si>
    <t>  บริษัท ไทยวาโก้ จำกัด (มหาชน)   </t>
  </si>
  <si>
    <t>  บริษัท รีโน (ประเทศไทย) จำกัด   </t>
  </si>
  <si>
    <t>  บริษัท โตชิบาคอนซูมเมอร์โปรดัคส์ (ประเทศไทย) จำกัด   </t>
  </si>
  <si>
    <t>แผนกวิศวกรรม QC เทคนิก และอื่นๆตามความเหมาะสม</t>
  </si>
  <si>
    <r>
      <t>0419:วิศวกรรมเกษตร</t>
    </r>
    <r>
      <rPr>
        <sz val="10"/>
        <color rgb="FF000000"/>
        <rFont val="Tahoma"/>
        <family val="2"/>
      </rPr>
      <t>   </t>
    </r>
  </si>
  <si>
    <t>  บริษัท เอสพีที คอนซัลแตนท์ จำกัด   </t>
  </si>
  <si>
    <t>  บริษัท คอนซัลแทนท์ ออฟ เทคโนโลยี จำกัด   </t>
  </si>
  <si>
    <t>  บริษัท คงสงวน เอ็นจิเนียริ่ง (1993)   </t>
  </si>
  <si>
    <t>  บริษัท เอส พี ที คอนซัลแตนท์ จำกัด   </t>
  </si>
  <si>
    <t>  บริษัท วิสุทธิ คอนซัลแตนท์ จำกัด   </t>
  </si>
  <si>
    <t>  บริษัท เม็กเท็ค แมนูแฟ็คเจอริ่ง คอร์ปอเรชั่น (ประเทศไทย) จำกัด   </t>
  </si>
  <si>
    <t>  สมาคมอุตสาหกรรมพลาสติกไทย   </t>
  </si>
  <si>
    <t>  บริษัท ปัญจวัฒนาพลาสติก จำกัด (มหาชน)   </t>
  </si>
  <si>
    <t>  บริษัท ไทยโพลีอไมด์ จำกัด   </t>
  </si>
  <si>
    <t>  บริษัท บริดจสโตนสเปเชียลตี้ไทร์ แมนูแฟคเจอริ่ง (ประเทศไทย) จำกัด   </t>
  </si>
  <si>
    <t>  บริษัท จี พลาสติก จำกัด   </t>
  </si>
  <si>
    <t>  บริษัท เรืองวาแสตนดาร์ดอินดัสตรี้ จำกัด   </t>
  </si>
  <si>
    <t>  บริษัท ปตท. จำกัด (มหาชน)    </t>
  </si>
  <si>
    <t>  บริษัท ฟิชเชอร์ เทค (ประเทศไทย) จำกัด   </t>
  </si>
  <si>
    <t>  บริษัท เพาเวอร์แพค ควอลิตี้ จำกัด   </t>
  </si>
  <si>
    <t>  บริษัท ไทยแมททีเรียลดีเวลลอปเม้นท์ จำกัด   </t>
  </si>
  <si>
    <t>  บริษัท โพลีเมอร์ อินโนพลาส จำกัด   </t>
  </si>
  <si>
    <t>  บริษัท ดี ดี เค (ประเทศไทย) จำกัด   </t>
  </si>
  <si>
    <t>  บริษัท เทคโนโลยีไฟเบอร์กลาส จำกัด   </t>
  </si>
  <si>
    <t>  บริษัท บางกอก พรีไซส์ โปรดักส์ จำกัด   </t>
  </si>
  <si>
    <t>  บริษัท โตชิบา คอนซูมเมอร์ โปรดัคส์ (ประเทศไทย) จำกัด   </t>
  </si>
  <si>
    <t>  บริษัท ไทยระยองผลิตภัณฑ์ถุงมือยาง โซเพียว จำกัด   </t>
  </si>
  <si>
    <t>  บริษัท เอส ที เอ็น พี อินเตอร์เทรด จำกัด   </t>
  </si>
  <si>
    <t>  บริษัท อีพีอี แพคเกจจิ้ง (ประเทศไทย) จำกัด   </t>
  </si>
  <si>
    <t>  สำนักงานปรมาณูเพื่อสันติ   </t>
  </si>
  <si>
    <t>  บริษัท ไทยอุซุย จำกัด   </t>
  </si>
  <si>
    <t>  บริษัท เบสโก อินเตอร์เนชั่นแนล พลาสติก จำกัด   </t>
  </si>
  <si>
    <t>  บริษัท ฟรุตต้า ไบโอเมด จำกัด   </t>
  </si>
  <si>
    <t>  บริษัท พลาสติก ลิ้งค์ เบลท์ แอนด์ โรลเลอร์ จำกัด   </t>
  </si>
  <si>
    <t>  บริษัท บางกอกรับเบอร์ ดีเวลลอปเมนต์ เซ็นเตอร์ จำกัด   </t>
  </si>
  <si>
    <t>  บริษัท สยามกลาสอินดัสทรี จำกัด (โรงงานอยุธยา)   </t>
  </si>
  <si>
    <t>  บริษัท เอเพ็กซ์ พลาสเทค จำกัด   </t>
  </si>
  <si>
    <t>  บริษัท ไทย จีอาร์พี จำกัด   </t>
  </si>
  <si>
    <t>  บริษัท ไทยโตเคน เทอร์โม จำกัด   </t>
  </si>
  <si>
    <t>  บริษัท ชาร์พ แอพพลายแอนซ์ (ประเทศไทย) จํากัด   </t>
  </si>
  <si>
    <t>  บริษัท ต้นแบบวิศวกรรม จำกัด   </t>
  </si>
  <si>
    <t>  บริษัท พีไอ อินดัสทรี จำกัด   </t>
  </si>
  <si>
    <r>
      <t> </t>
    </r>
    <r>
      <rPr>
        <b/>
        <sz val="10"/>
        <color rgb="FF000000"/>
        <rFont val="Tahoma"/>
        <family val="2"/>
      </rPr>
      <t>0426:วิศวกรรมชลประทานและการจัดการน้ำ</t>
    </r>
    <r>
      <rPr>
        <sz val="10"/>
        <color rgb="FF000000"/>
        <rFont val="Tahoma"/>
        <family val="2"/>
      </rPr>
      <t>   </t>
    </r>
  </si>
  <si>
    <t>  บริษัท พารากอน เอนจิเนียริ่ง คอนซัลแตนท์ จำกัด   </t>
  </si>
  <si>
    <t>  บริษัท อินโนเวชั่น คอนซัลแตนท์ จำกัด   </t>
  </si>
  <si>
    <t>ทำงานตามที่ได้รับมอบหมาย</t>
  </si>
  <si>
    <r>
      <t>0428:วิศวกรรมเคมีสิ่งทอและเส้นใย</t>
    </r>
    <r>
      <rPr>
        <sz val="10"/>
        <color rgb="FF000000"/>
        <rFont val="Tahoma"/>
        <family val="2"/>
      </rPr>
      <t>   </t>
    </r>
  </si>
  <si>
    <t>  ศูนย์เทคโนโลยีโลหะและวัสดุแห่งชาติ   </t>
  </si>
  <si>
    <t>  บริษัท ยูไนเต็ด เท็กซ์ไทล์ มิลส์ จำกัด   </t>
  </si>
  <si>
    <t>  สถาบันพัฒนาอุตสาหกรรมสิ่งทอ   </t>
  </si>
  <si>
    <t>  บริษัท ยัสปาล จำกัด   </t>
  </si>
  <si>
    <r>
      <t>0429:วิศวกรรมนวัตกรรมสิ่งทอ</t>
    </r>
    <r>
      <rPr>
        <sz val="10"/>
        <color rgb="FF000000"/>
        <rFont val="Tahoma"/>
        <family val="2"/>
      </rPr>
      <t>   </t>
    </r>
  </si>
  <si>
    <t>  บริษัท ยูไนเต็ด แอนนาลิสต์ แอนด์ เอ็นจิเนียริ่ง คอนซัลแตนท์ จำกัด   </t>
  </si>
  <si>
    <t>  บริษัท ซีพีแลนด์ จำกัด   </t>
  </si>
  <si>
    <r>
      <t>0910:วิศวกรรมอาหาร</t>
    </r>
    <r>
      <rPr>
        <sz val="10"/>
        <color rgb="FF000000"/>
        <rFont val="Tahoma"/>
        <family val="2"/>
      </rPr>
      <t>   </t>
    </r>
  </si>
  <si>
    <t>  บริษัท เดอะบาร์บีคิว พลาซ่า จำกัด   </t>
  </si>
  <si>
    <t>  บริษัท ซีพีเอฟ เทรดดิ้ง จำกัด   </t>
  </si>
  <si>
    <t>  บริษัท ซีพี ออลล์ จำกัด (มหาชน)   </t>
  </si>
  <si>
    <t>  บริษัท เซ็น คอร์ปอเรชั่น กรุ๊ป จำกัด   </t>
  </si>
  <si>
    <t>  บริษัท โออิชิ กรุ๊ป จำกัด (มหาชน)   </t>
  </si>
  <si>
    <t>  บริษัท เดอะไมเนอร์ ฟู้ด กรีป จำกัด (มหาชน)   </t>
  </si>
  <si>
    <t>  บริษัท น้ำตาลราชบุรี จำกัด   </t>
  </si>
  <si>
    <t>  บริษัท ไทยอินโนฟู้ด จำกัด   </t>
  </si>
  <si>
    <t>  บริษัท วิศวชาญ 2002 จำกัด   </t>
  </si>
  <si>
    <t>คำนวน ออกแบบงานต่างๆที่ได้รับมอบหมาย</t>
  </si>
  <si>
    <t>  บริษัท เอสคิวอี คอนสตรัคชั่น จำกัด   </t>
  </si>
  <si>
    <t>วิศวกรหน้างาน</t>
  </si>
  <si>
    <t>  บริษัท เนาวรัตน์ พัฒนาการ จำกัด (มหาชน)   </t>
  </si>
  <si>
    <t>ฝึกการออกแบบและนำไปก่อสร้างจริง</t>
  </si>
  <si>
    <t>  บริษัท เตชิ ดีเวลลอปเม้นต์ จำกัด   </t>
  </si>
  <si>
    <t>คำนวณ ออกแบบ ตรวจสอบ ควบคุมงาน</t>
  </si>
  <si>
    <t>  บริษัท เอ็นยิเนียริ่งพลัส จำกัด   </t>
  </si>
  <si>
    <t>  บริษัท จงเทียน โอเวอร์ซีส์ เอ็นจิเนียริ่ง (ประเทศไทย) จำกัด   </t>
  </si>
  <si>
    <t>  สำนักโยธาธิการ สำนักงานสนับสนุน สำนักงานปลัดกระทรวงกลาโหม   </t>
  </si>
  <si>
    <t>  บริษัท สยามผลิตภัณฑ์ คอนกรีตและอิฐ จำกัด   </t>
  </si>
  <si>
    <t>  การเคหะแห่งชาติ   </t>
  </si>
  <si>
    <t>  บริษัท วัฒนะพูนทรัพย์ จำกัด   </t>
  </si>
  <si>
    <t>  บริษัท วี.สถาปัตย์ จำกัด (สนง.ใหญ่)/โครงการก่อสร้างอาคารพิพิธภัณฑ์สถานพระราชพิธีฯร.9   </t>
  </si>
  <si>
    <t>  บริษัท 139 ซีวิล ไลน์ จำกัด   </t>
  </si>
  <si>
    <t>  บริษัท เทคโฮม จำกัด   </t>
  </si>
  <si>
    <t>  บริษัท เคทเรียลเอสเตท จำกัด   </t>
  </si>
  <si>
    <t>  บริษัท เอ็ม.เอ็ม.ซี. มัช มอร์ คอนซัลแตนท์ จำกัด   </t>
  </si>
  <si>
    <t>  บริษัท ศุภาลัย จำกัด (มหาชน)   </t>
  </si>
  <si>
    <t>  บริษัท รีสเปคท์ เรียล เอสเตท จำกัด   </t>
  </si>
  <si>
    <t>  บริษัท เกิดวิเศษชัย จำกัด   </t>
  </si>
  <si>
    <t>  ห้างหุ้นส่วนจำกัด แฮปปี้เฮ้าส์ ดีไซน์ แอนด์ คอนสตรัคชั่น 168   </t>
  </si>
  <si>
    <t>  ห้างหุ้นส่วนจำกัด พ.วงษา ก่อสร้าง 2012   </t>
  </si>
  <si>
    <t>  บริษัท อิตาเลียนไทย ดีเวล๊อปเมนต์ จำกัด (มหาชน) (กรุงเทพฯ)    </t>
  </si>
  <si>
    <t>  บริษัท พรีเมี่ยม ดีไซน์ แอนด์ คอนสตรัคชั่น จำกัด   </t>
  </si>
  <si>
    <t>  สำนักการโยธา กรุงเทพมหานคร   </t>
  </si>
  <si>
    <t>  บริษัท ซูม คอนสตรัคชั่น แอนด์ ดีไซน์ จำกัด   </t>
  </si>
  <si>
    <t>  บริษัท ซีอีเอสอี 2 (ไทยแลนด์) จำกัด   </t>
  </si>
  <si>
    <t>  บริษัท 29 บิวดิง จำกัด (สำนักงานใหญ่)   </t>
  </si>
  <si>
    <t>  บริษัท ซันซุย เค็นเซ็ตซึ จำกัด   </t>
  </si>
  <si>
    <t>  บริษัท เอ็น.ซี.เฮ้าส์ซิ่ง จำกัด (มหาชน)   </t>
  </si>
  <si>
    <t>  บริษัท พรหมโยธาการ ระยอง (1993) จำกัด   </t>
  </si>
  <si>
    <t>  บริษัท แสนณิชา จำกัด   </t>
  </si>
  <si>
    <t>  บริษัท ปูนซีเมนต์นครหลวง จำกัด (มหาชน)   </t>
  </si>
  <si>
    <t>  บริษัท เอ็มอีซี อินสเทลเลชั่น เอ็นจิเนียริ่ง จำกัด   </t>
  </si>
  <si>
    <t>  การไฟฟ้านครหลวง (สำนักงานใหญ่) แผนกติดตั้งอุปกรณ์สถานีย่อย   </t>
  </si>
  <si>
    <t>ประสานงาน,ควบคุม,ตรวจสอบงานติดตั้งและทดสอบอุปกรณ์ไฟฟ้าภายในสถานีย่อยของกฟน.</t>
  </si>
  <si>
    <t>  บริษัท แอ๊ดวานซ์ เพาเวอร์ อิเล็กทริค จำกัด   </t>
  </si>
  <si>
    <t>งานบำรุงรักษาระบบไฟฟ้า และงานจัดทำรายงานผลการบำรุงรักษาระบบไฟฟ้า งานติดตั้งอุปกรณ์สถานีไฟฟ้าแรงสูง</t>
  </si>
  <si>
    <t>  บริษัท พีเอ็มเอส เพาเวอร์ เมนเทนแนนซ์ แอนด์ เซอร์วิสเซส จำกัด   </t>
  </si>
  <si>
    <t>ปฏิบัติตามคำสั่งผู้ควบคุมงานมอบหมาย</t>
  </si>
  <si>
    <t>  บริษัท สตีเบล เอลทรอน เอเซีย จำกัด   </t>
  </si>
  <si>
    <t>ปรับปรุงคุณภาพสินค้า</t>
  </si>
  <si>
    <t>ผู้ช่วยวิศวกรเครื่องกล,ผู้ช่วยวิศวกรไฟฟ้า</t>
  </si>
  <si>
    <t>ปฏิบัติการด้านการออกแบบ การติดตั้ง ระบบเครื่องทำความเย็นและระบบไฟฟ้า</t>
  </si>
  <si>
    <t>  บริษัท นูโว (ไทยแลนด์) จำกัด   </t>
  </si>
  <si>
    <t>PLC,SCADA,Automation</t>
  </si>
  <si>
    <t>  บริษัท ดับเบิ้ลยูเค อิเล็กทริค จำกัด   </t>
  </si>
  <si>
    <t>พนักงานสอบเทียบ</t>
  </si>
  <si>
    <t>ตรวจสอบคุณภาพเครื่องมือโรงงานอุตสาหกรรม</t>
  </si>
  <si>
    <t>  บริษัท ฮอนชอน (ประเทศไทย) จำกัด   </t>
  </si>
  <si>
    <t>ดูแลงานในส่วนโรงงาน</t>
  </si>
  <si>
    <t>  บริษัท ง่วนเชียงอุตสาหกรรมอาหาร จำกัด   </t>
  </si>
  <si>
    <t>Technician (EV Battery)</t>
  </si>
  <si>
    <t>ตรวจสอบและทดสอบด้านยานยนต์ไฟฟ้า</t>
  </si>
  <si>
    <t>  บริษัท แอโร กรุ๊ป (1992) จำกัด   </t>
  </si>
  <si>
    <t>  บริษัท ไทยโคะอิโท จำกัด   </t>
  </si>
  <si>
    <t>  บริษัท อาซีฟา จำกัด (มหาชน)   </t>
  </si>
  <si>
    <t>  โรงพยาบาลสระบุรี   </t>
  </si>
  <si>
    <t>  บริษัท อินโดไทยซินเทติคซ์ จำกัด   </t>
  </si>
  <si>
    <t>  บริษัท เอส เอ็น ซี ไพยองซาน อีโวลูชั่น จำกัด   </t>
  </si>
  <si>
    <t>  บริษัท แอ๊ด ซาวด์ ซิสเท็ม จำกัด   </t>
  </si>
  <si>
    <t>ผู้ช่วยช่าง</t>
  </si>
  <si>
    <t>ประกอบงาน ตัด เชื่อม ตามที่ช่างประจำมอบหมายงาน รวมถึง การทดสอบระบบ ติดตั้งงานให้ ลูกค้า</t>
  </si>
  <si>
    <t>  บริษัท ควอลิตี้ เอซ จำกัด   </t>
  </si>
  <si>
    <t>  บริษัท บี.ที.อี จำกัด   </t>
  </si>
  <si>
    <t>  บริษัท รวมเกษตรกรอุตสาหกรรม จำกัด   </t>
  </si>
  <si>
    <t>  บริษัท ผลิตภัณฑ์วิศวไทย จำกัด   </t>
  </si>
  <si>
    <t>  บริษัท ก้าวหน้า อินดัสทรีส์ แอนด์ เอ็นจิเนียริ่ง จำกัด   </t>
  </si>
  <si>
    <t>  บริษัท อินเตอร์เฟส ซิสเทค จำกัด   </t>
  </si>
  <si>
    <t>  บริษัท ไทสัน โพลทรี่ (ไทยแลนด์) จำกัด   </t>
  </si>
  <si>
    <t>  บริษัท โอลิค (ประเทศไทย) จำกัด   </t>
  </si>
  <si>
    <t>  บริษัท พีบี เทคโนโลยี แอนด์ เซอร์วิส จำกัด   </t>
  </si>
  <si>
    <t>  บริษัท เรียลเมด จำกัด   </t>
  </si>
  <si>
    <t>  บริษัท ซี.บี.เค.เอ็นจิเนียริ่ง กรุ๊ป จำกัด   </t>
  </si>
  <si>
    <t>จัดทำใบสั่งงาน ตรวจเช็คงาน เตรียมจัดส่งให้ลูกค้า</t>
  </si>
  <si>
    <t>ใช้โปรแกรมเขียนแบบ ช่วยเหลือในส่วนของทีมงานประกอบเรื่องข้อมูล</t>
  </si>
  <si>
    <t>  บริษัท เอ็มจี แสงอารี ออโต้ จำกัด (สาขา รังสิต คลอง 4)   </t>
  </si>
  <si>
    <t>  บริษัท ไทยมิตซูวา จำกัด (มหาชน)    </t>
  </si>
  <si>
    <t>  บริษัท โกลบอล อาร์คิเทคเซอรัล จำกัด   </t>
  </si>
  <si>
    <t>  บริษัท ดีที เอ็นจิเนียริ่ง คอนซัลแตนท์ แอนด์ เซอร์วิส จำกัด   </t>
  </si>
  <si>
    <t>  บริษัท เอฟเทค เอ็ม เอฟ จี (ประเทศไทย) จำกัด   </t>
  </si>
  <si>
    <t>  บริษัท บี.เอ็ม.ซี.คอนสตรัคชั่น แอนด์ เอ็นจิเนียริ่ง จำกัด   </t>
  </si>
  <si>
    <t>  บริษัท อาร์แอลแอล พลาสติก จำกัด   </t>
  </si>
  <si>
    <t>  บริษัท เอ็มเออาร์ซี (ไทยแลนด์) จำกัด   </t>
  </si>
  <si>
    <t>  บริษัท โซดิก (ประเทศไทย) จำกัด   </t>
  </si>
  <si>
    <t>  บริษัท เมเจอร์เทคนิคอน จำกัด   </t>
  </si>
  <si>
    <t>  บริษัท เด็นโซ่ อินโนเวทีฟ แมนูแฟคเจอริ่ง โซลูชั่น เอเชีย จำกัด   </t>
  </si>
  <si>
    <t>  บริษัท เอนก แมชินเนอรี่ จำกัด   </t>
  </si>
  <si>
    <t>  บริษัท ฮีโน่ มอเตอร์ส แมนูแฟคเจอริ่ง (ประเทศไทย) จำกัด   </t>
  </si>
  <si>
    <t>  บริษัท เอสวีเค อินเตอร์เนชั่นแนล จำกัด   </t>
  </si>
  <si>
    <t>  บริษัท เทอราโกร เฟอร์ติไลเซอร์ จำกัด   </t>
  </si>
  <si>
    <t>  ห้างหุ้นส่วนจำกัด กำพล บุศรินทร์ ขนส่ง   </t>
  </si>
  <si>
    <t>  บริษัท เอ เค โกลบอล บิสซิเนส จำกัด   </t>
  </si>
  <si>
    <t>  บริษัท ไทยบริดจสโตน จำกัด (ปทุมธานี)   </t>
  </si>
  <si>
    <t>  บริษัท พีทีอาร์ อินด์สตรี้ จำกัด   </t>
  </si>
  <si>
    <t>  บริษัท ไอ.อี.พรีซิชั่น จำกัด   </t>
  </si>
  <si>
    <t>  บริษัท ดีซี เซอร์วิส เซ็นเตอร์ จำกัด   </t>
  </si>
  <si>
    <t>  บริษัท สาลี่ พริ้นติ้ง จำกัด (มหาชน)   </t>
  </si>
  <si>
    <t>บันทึกเวลามาตรฐานในการทำงานเพื่อนำไปปรับปรุงกระบวนการผลิต</t>
  </si>
  <si>
    <t>  บริษัท ไทยซัมมิท พลาสเทค จำกัด   </t>
  </si>
  <si>
    <t>   บริษัท ซัมมิท โอโต บอดี้ อินดัสตรี จำกัด   </t>
  </si>
  <si>
    <t>  บริษัท ฟู้ดแพชชั่น จำกัด   </t>
  </si>
  <si>
    <t>  บริษัท ไทยเอ็นเนอร์ยี่คอนเซอร์เวชั่น จำกัด   </t>
  </si>
  <si>
    <t>  บริษัท เมอริทเอ็นจิเนียริ่ง แอนด์ ซัพไพล์ จำกัด (สำนักงานใหญ่)   </t>
  </si>
  <si>
    <t>  บริษัท แม็คซ์ฟู๊ด กรุ๊ป จำกัด   </t>
  </si>
  <si>
    <t>  บริษัท ไทยออโตแมช จำกัด   </t>
  </si>
  <si>
    <t>  บริษัท รุ่งเรือง นั่งร้าน แบบเหล็ก จำกัด   </t>
  </si>
  <si>
    <t>  บริษัท เม็กเท็ค พรีซิชั่น คอมโพเนนท์ (ประเทศไทย) จำกัด   </t>
  </si>
  <si>
    <t>  บริษัท นำยงอุตสาหกรรมเคมี จำกัด   </t>
  </si>
  <si>
    <t>  บริษัท เนาวบุตร พรีซิชั่น จำกัด   </t>
  </si>
  <si>
    <t>  บริษัท วัชมนฟู้ด จำกัด   </t>
  </si>
  <si>
    <t>  บริษัท ชลิตะ เซมิซึ จำกัด   </t>
  </si>
  <si>
    <t>  บริษัท ฮัทชินสัน เทคโนโลยี โอเปอเรชั่นส์ จำกัด   </t>
  </si>
  <si>
    <t>  บริษัท จอย สปอร์ต จำกัด   </t>
  </si>
  <si>
    <t>  การยาสูบแห่งประเทศไทยพระนครศรีอยุธยา   </t>
  </si>
  <si>
    <t>  บริษัท กรุงเทพน้ำทิพย์ จำกัด   </t>
  </si>
  <si>
    <t>  บริษัท ไฮ เอ็น แสตนดาร์ด จํากัด   </t>
  </si>
  <si>
    <t>  บริษัท ไทยนำศิริ อินเตอร์เท็กซ์ จำกัด (จังหวัดสมุทรปราการ)   </t>
  </si>
  <si>
    <t>  บริษัท ฮันการ์เม้นท์ จำกัด   </t>
  </si>
  <si>
    <t>  บริษัท อายิโนะโมะโต๊ะ (ประเทศไทย) จำกัด โรงงานอยุธยา   </t>
  </si>
  <si>
    <t>  บริษัท อะลาดิน อินโนเวชั่น จำกัด   </t>
  </si>
  <si>
    <t>  บริษัท มีสินทรัพย์ เทคโนโลยี จำกัด    </t>
  </si>
  <si>
    <t>  บริษัท ดราโก้ พีซีบี จำกัด (มหาชน)   </t>
  </si>
  <si>
    <t>  บริษัท ซิงเดนเก็น (ประเทศไทย) จำกัด   </t>
  </si>
  <si>
    <t>  บริษัท ดาต้าบิลิตี้ จำกัด   </t>
  </si>
  <si>
    <t>วิเคราะห์ปัญหาในกระบวนการผลิต</t>
  </si>
  <si>
    <t>  บริษัท อิ้งค์ ทรี กายส์ จำกัด   </t>
  </si>
  <si>
    <t>  บริษัท โทรคมนาคมแห่งชาติ จำกัด (นนทบุรี)   </t>
  </si>
  <si>
    <t>  บริษัท ออโตนิคส์ ดีไซน์ จำกัด   </t>
  </si>
  <si>
    <t>  บริษัท กราวิเทคไทย (ไทยแลนด์) จำกัด   </t>
  </si>
  <si>
    <t>  บริษัท เอกชนะกิจ เอ็นจิเนียริ่ง จำกัด   </t>
  </si>
  <si>
    <t>  บริษัท บางกอกเว็บ โซลูชั่น จำกัด   </t>
  </si>
  <si>
    <t>  กรมสอบสวนคดีพิเศษ   </t>
  </si>
  <si>
    <t>ออกแบบ สำรวจหน้างาน</t>
  </si>
  <si>
    <t>  บริษัท ทรู ดิจิทัล กรุ๊ป จำกัด   </t>
  </si>
  <si>
    <t>  บริษัท โซนี่ ดีไวซ์ เทคโนโลยี (ประเทศไทย) จำกัด   </t>
  </si>
  <si>
    <t>  บริษัท ท่าอากาศยานไทย จำกัด (มหาชน)    </t>
  </si>
  <si>
    <t>  บริษัท อะแวร์ เทคโนโลยี โซลูชั่น คอร์ปอเรชั่น จำกัด   </t>
  </si>
  <si>
    <t>ปฏิบัติงานตามโปรเจคที่ได้รับมอบหมายของหัวหน้าอย่างเคร่งครัด, แก้ไข ปรับปรุง ออกแบบให้ตรงกับความต้องการของลูกค้า</t>
  </si>
  <si>
    <t>  บริษัท มินีแบ บางปะอิน จำกัด   </t>
  </si>
  <si>
    <t>  บริษัท คลิ๊กทูดีไซน์ จำกัด   </t>
  </si>
  <si>
    <t>  บริษัท ดีเฟรนซ์ อินโนเวชั่น จำกัด   </t>
  </si>
  <si>
    <t>  บริษัท โมเดิร์น พอส จำกัด   </t>
  </si>
  <si>
    <t>  บริษัท คอลลี่ย์ อินเตอร์แนชชั่นแนล (ไทยแลนด์) จำกัด   </t>
  </si>
  <si>
    <t>  บริษัท บีทีอาร์ เซอร์วิสบีเค จำกัด   </t>
  </si>
  <si>
    <t>  บริษัท บัซซ์ ฟรีซ โซลูชั่น จำกัด   </t>
  </si>
  <si>
    <t>  บริษัท ทรินิตี้ อิเลกโทรนิค (ประเทศไทย) จำกัด   </t>
  </si>
  <si>
    <t>  บริษัท สามารถเทลคอม จำกัด มหาชน   </t>
  </si>
  <si>
    <t>  บริษัท เอ็นทีที (ประเทศไทย) จำกัด   </t>
  </si>
  <si>
    <t>  บริษัท ทีทีดับบลิว จำกัด (มหาชน)   </t>
  </si>
  <si>
    <t>  บริษัท ไทย เคเบิ้ล อินเตอร์เนชั่นแนล จำกัด   </t>
  </si>
  <si>
    <t>Quality</t>
  </si>
  <si>
    <t>ฝ่ายผลิต</t>
  </si>
  <si>
    <t>  บริษัท ยูไนเต็ดเอ็กซ์เซล เคมิคอล จำกัด   </t>
  </si>
  <si>
    <t>ตรวจวิเคราะห์เคมี</t>
  </si>
  <si>
    <t>  บริษัท ไมโครไฟเบอร์ อุตสาหกรรม จำกัด   </t>
  </si>
  <si>
    <t>  บริษัท ไทยเซ็นทรัลเคมี จำกัด   </t>
  </si>
  <si>
    <t>  บริษัท ทีโอเอ โดฟเคม อินดัสตรีย์ จำกัด   </t>
  </si>
  <si>
    <t>  บริษัท แมกเนติก แอนเน็กซ์ ซัพพลาย จำกัด   </t>
  </si>
  <si>
    <t>  บริษัท ควิกแพ็ค แปซิฟิค จำกัด   </t>
  </si>
  <si>
    <t>  บริษัท ไทย อะโกร เอ็นเนอร์ยี่ จำกัด (มหาชน)   </t>
  </si>
  <si>
    <t>  บริษัท ไซเบอร์แพค จำกัด   </t>
  </si>
  <si>
    <t>  ศูนย์เทคโนโลยีโลหะและวัสดุแห่งชาติ (MTEC)   </t>
  </si>
  <si>
    <t>  บริษัท ไทยเมทเทค เพลทติ้ง จำกัด   </t>
  </si>
  <si>
    <t>  บริษัท ซันชาย ไบโอเทค อินเตอร์เนชั่นแนล จำกัด   </t>
  </si>
  <si>
    <t>  บริษัท ยูเนี่ยนพลาสติก จำกัด (มหาชน)   </t>
  </si>
  <si>
    <t>  ศูนย์พัฒนาปิโตรเลียมภาคเหนือกรมการพลังงานทหาร (อ.ฝาง จ.เชียงใหม่)   </t>
  </si>
  <si>
    <t>  สถาบันวิทยาศาสตร์และเทคโนโลยีแห่งประเทศไทย (วว.)   </t>
  </si>
  <si>
    <t>  บริษัท บางปะอิน โคเจนเนอเรชั่น จำกัด   </t>
  </si>
  <si>
    <t>  บริษัท ไทยพัฒนา พีอี ไพพ์ จำกัด   </t>
  </si>
  <si>
    <t>เรียนรู้งานในไลน์ผลิตตรวจสอบคุณภาพวัตถุดิบ</t>
  </si>
  <si>
    <t>  บริษัท ซาบีน่า จำกัด   </t>
  </si>
  <si>
    <t>ติดตามและควบคุมการผลิต ให้ได้ตามแผนการผลิตที่วางไว้</t>
  </si>
  <si>
    <t>  บริษัท มาจอเร็ตต์ (ประเทศไทย) จำกัด   </t>
  </si>
  <si>
    <t>  อุตสาหกรรมพัฒนามูลนิธิ สถาบันพลาสติก   </t>
  </si>
  <si>
    <t>  บริษัท อินโนเวชั่น กรุ๊ป (ประเทศไทย) จำกัด   </t>
  </si>
  <si>
    <t>  บริษัท อินเตอร์เทค เทสติ้ง เซอร์วิสเซส (ประเทศไทย) จํากัด   </t>
  </si>
  <si>
    <t>  บริษัท อิมโก้แพ็ค คอร์ปอร์เรชั่น จำกัด   </t>
  </si>
  <si>
    <t>  บริษัท สายไฟฟ้าไทย-ยาซากิ จำกัด   </t>
  </si>
  <si>
    <t>  บริษัท สยามกลาสอยุธยา จำกัด   </t>
  </si>
  <si>
    <t>  บริษัท แคททาเลอร์ (ประเทศไทย) จำกัด   </t>
  </si>
  <si>
    <t>  บริษัท นิตตะ เอ็ม แอนด์ ที (ประเทศไทย) จำกัด   </t>
  </si>
  <si>
    <t>  บริษัท ไทยนครพัฒนา จำกัด   </t>
  </si>
  <si>
    <t>  บริษัท ศรีตรังโกลฟส์ (ประเทศไทย) จำกัด (มหาชน)   </t>
  </si>
  <si>
    <t>  บริษัท ทีมพลาส เคมีคอล จำกัด   </t>
  </si>
  <si>
    <t>  บริษัท โปรเพท (ประเทศไทย) จำกัด   </t>
  </si>
  <si>
    <t>  บริษัท กิมไป๊ บอทเทิล จํากัด   </t>
  </si>
  <si>
    <t>  บริษัท สยาม โอกาโมโต จำกัด   </t>
  </si>
  <si>
    <t>  บริษัท ควอลิตี้ เฟล็ค แพ็ค จำกัด    </t>
  </si>
  <si>
    <t>  บริษัท น้ำดื่มอินธารา จำกัด   </t>
  </si>
  <si>
    <t>  บริษัท แพ็กโปร จำกัด   </t>
  </si>
  <si>
    <r>
      <t>0426:วิศวกรรมชลประทานและการจัดการน้ำ</t>
    </r>
    <r>
      <rPr>
        <sz val="10"/>
        <color rgb="FF000000"/>
        <rFont val="Tahoma"/>
        <family val="2"/>
      </rPr>
      <t>   </t>
    </r>
  </si>
  <si>
    <t>  บริษัท เอ กรุ๊ป คอนซัลแตนท์ จำกัด   </t>
  </si>
  <si>
    <t>จัดทำข้อมูลระบบภูมิศาสตร์ (GIS)</t>
  </si>
  <si>
    <t>  บริษัท อินเตอร์ เทค คอนซัลแตนท์ จำกัด   </t>
  </si>
  <si>
    <t>  บริษัท มหานคร คอนซัลแตนท์ จำกัด   </t>
  </si>
  <si>
    <t>ผู้ช่วย Smart Farm</t>
  </si>
  <si>
    <t>เป็นผู้ช่วยดูแแล Smart Farm มีความรู้ด้าน Iot</t>
  </si>
  <si>
    <t>  บริษัท ปัญญา คอนซัลแตนท์ จำกัด   </t>
  </si>
  <si>
    <t>  บริษัท เทพนิมิตรการเคหะ จำกัด   </t>
  </si>
  <si>
    <t>  บริษัท คงสงวนเอ็นจิเนียริ่ง (1993) จำกัด   </t>
  </si>
  <si>
    <t>  บริษัท เอชทูโอ คอนซัลท์ จำกัด   </t>
  </si>
  <si>
    <t>  บริษัท เอทีพี อินโนเวชั่นส์ จำกัด   </t>
  </si>
  <si>
    <t>  บริษัท ซอยล์ ซีเมนต์ คอลัมน์ จำกัด   </t>
  </si>
  <si>
    <t>  บริษัท อินฟินิตี้ วอเตอร์ เทค ซิสเต็ม จำกัด   </t>
  </si>
  <si>
    <t>  บริษัท วิสุทธิ คอนซัลแตนท์ จำกัด (ลำลูกกา)   </t>
  </si>
  <si>
    <t>  โครงการส่งน้ำและบำรุงรักษารังสิตเหนือ   </t>
  </si>
  <si>
    <r>
      <t>0427:วิศวกรรมเครื่องจักรกลเกษตร</t>
    </r>
    <r>
      <rPr>
        <sz val="10"/>
        <color rgb="FF000000"/>
        <rFont val="Tahoma"/>
        <family val="2"/>
      </rPr>
      <t>   </t>
    </r>
  </si>
  <si>
    <t>  บริษัท ไฮเดรกซ์ อินเตอร์เนชั่นแนล จำกัด   </t>
  </si>
  <si>
    <t>  บริษัท ทีดีเอส เทคโนโลยี (ประเทศไทย) จำกัด   </t>
  </si>
  <si>
    <t>  ศูนย์สร้างทางหล่มสัก   </t>
  </si>
  <si>
    <t>  บริษัท ริเวอร์ เอนจิเนียริ่ง จำกัด   </t>
  </si>
  <si>
    <t>  บริษัท ซี แอล พี เอ็นจิเนียริ่ง จำกัด   </t>
  </si>
  <si>
    <t>  บริษัท มหาจักรออโตพาร์ท จำกัด   </t>
  </si>
  <si>
    <t>  โรงงานน้ำตาลมิตรผล จังหวัดอำนาจเจริญ   </t>
  </si>
  <si>
    <t>   สถาบันวิจัยวิทยาศาสตร์เทคโนโลยีแห่งประเทศไทย โรงงานนวัตกรรมอาหาร   </t>
  </si>
  <si>
    <t>  บริษัท ปฏิพงศ์ อินดัสทรี จำกัด   </t>
  </si>
  <si>
    <t>  บริษัท วิศวชลกร จำกัด   </t>
  </si>
  <si>
    <t>  บริษัท เอ เทค เท็กซ์ไทล์ จำกัด   </t>
  </si>
  <si>
    <t>  บริษัท ไทยเรซินเทติดส์ จำกัด (สาขาโรงงานกรุงเทพ)   </t>
  </si>
  <si>
    <t>  บริษัท ฮัน การ์เม้น จำกัด   </t>
  </si>
  <si>
    <t>  องค์การส่งเสริมโคนมแห่งประเทศไทย ภาคเหนือตอนล่าง จังหวัดสุโขทัย   </t>
  </si>
  <si>
    <t>   บริษัท วาย.อาร์.ซี.เท็กซ์ไทล์ จำกัด   </t>
  </si>
  <si>
    <t>  บริษัท นวพลาสติกอุตสาหกรรม จำกัด   </t>
  </si>
  <si>
    <t>  บริษัท เอส ที บี เท็กซ์ไทล์อินดัสตรี จำกัด   </t>
  </si>
  <si>
    <t>  บริษัท ไทยนำศิริ อินเตอร์เท็กซ์ จำกัด (จังหวักฉะเชิงเทรา)   </t>
  </si>
  <si>
    <t>  บริษัท อินโนเวชั่น เพลย์กราวด์ จำกัด   </t>
  </si>
  <si>
    <t>  ห้องปฏิบัติการตรวจวัดมลพิษจากยานพาหนะ กรมควบคุมมลพิษ   </t>
  </si>
  <si>
    <t>  บริษัท อเมริกันฟู้ด จำกัด   </t>
  </si>
  <si>
    <t>  บริษัท เอ็กโซติค ฟู้ด จำกัด (มหาชน)   </t>
  </si>
  <si>
    <t>  บริษัท จีเอฟพีที นิชิเร (ประเทศไทย) จำกัด   </t>
  </si>
  <si>
    <t>  บริษัท อัลเฟรโด เอ็นเตอร์ไพรส์ จำกัด   </t>
  </si>
  <si>
    <t>  บริษัท พีพีที พลัส จำกัด   </t>
  </si>
  <si>
    <t>  บริษัท ธวัช เทคโนโลยี ซิสเต็มส์ จำกัด   </t>
  </si>
  <si>
    <t>  บริษัท แฟนซีเวิลด์ จำกัด   </t>
  </si>
  <si>
    <t>  บริษัท พีเจพี ฟู๊ด จำกัด   </t>
  </si>
  <si>
    <t>  บริษัท เซอร์วิส แพค แมนูแฟคเจอริ่ง จำกัด   </t>
  </si>
  <si>
    <t>  บริษัท ยูโรเปี้ยนฟู้ด จำกัด (มหาชน)   </t>
  </si>
  <si>
    <t>  บริษัท วินซั่ม กรีน จำกัด   </t>
  </si>
  <si>
    <t>  ห้างหุ้นส่วนจำกัด แสงนลินฟู้ดส์   </t>
  </si>
  <si>
    <t>  บริษัท ยูเนี่ยน แอพพลาย จำกัด   </t>
  </si>
  <si>
    <t>  บริษัท คูเทคไลท์ จำกัด   </t>
  </si>
  <si>
    <t>  บริษัท ดำเนินฟู้ด จำกัด   </t>
  </si>
  <si>
    <t>  บริษัท มารีนโกลด์ โปรดักส์ จำกัด   </t>
  </si>
  <si>
    <t>  บริษัท ปราจีนบุรีกล๊าส อินดัสทรี จำกัด   </t>
  </si>
  <si>
    <t>  บริษัท คิวพี (ประเทศไทย) จำกัด   </t>
  </si>
  <si>
    <t>  บริษัท ไทย โระคุฮะ จำกัด   </t>
  </si>
  <si>
    <r>
      <t>0421:วิศวกรรมวัสดุ</t>
    </r>
    <r>
      <rPr>
        <sz val="14"/>
        <color rgb="FF000000"/>
        <rFont val="TH SarabunPSK"/>
        <family val="2"/>
      </rPr>
      <t>   </t>
    </r>
  </si>
  <si>
    <t>0401:วิศวกรรมโยธา   </t>
  </si>
  <si>
    <t>  บริษัท อัลฟ่า ดิวิชั่น จำกัด (มหาชน)   </t>
  </si>
  <si>
    <t>  บริษัท ทีเอ็น-ไซเอนซ์ (ประเทศไทย) จำกัด   </t>
  </si>
  <si>
    <t>รวบรวม Cycle Time ทุกไลน์การผลิตและทำการตรวจสอบ</t>
  </si>
  <si>
    <t>  บริษัท กาก้า เอ็นจิเนียริ่ง จำกัด   </t>
  </si>
  <si>
    <t>  บริษัท พานาโซนิค ออโต้โมทีฟ ซิสเต็มส์ เอเชีย แปซิฟิค จำกัด   </t>
  </si>
  <si>
    <t>ศึกษากระบวนการออกแบบชิ้นส่วน, การฉีดชั้นงานพลาสิตก, การตรวจวัดชิ้นงาน,ทำการทดสอบผลิตภัณฑ์ตามมาตราฐานอุตสาหกรรมยานยนต์ในผลิตภัณฑ์ใหม่</t>
  </si>
  <si>
    <t>  บริษัท เจวีซี แมนูแฟคเจอริ่ง (ประเทศไทย) จำกัด   </t>
  </si>
  <si>
    <t>  บริษัท เบลตัน อินดัสเตรียล (ประเทศไทย) จำกัด (นวนคร)   </t>
  </si>
  <si>
    <t>  บริษัท ยูเนี่ยนไพโอเนียร์ จำกัด (มหาชน)   </t>
  </si>
  <si>
    <t>  บริษัท เอส.ที.ที.โซลูชั่น เน็ตเวิร์ด จำกัด (สาขา2)   </t>
  </si>
  <si>
    <t>  บริษัท โทรคมนาคมแห่งชาติ จำกัด (มหาชน) กรุงเทพฯ   </t>
  </si>
  <si>
    <t>และการเปลี่ยนแปลงต่าง ๆ ช่วยเหลือในการติดตั้งไลน์ผลิตใหม่และการเขียนโปรแกรม</t>
  </si>
  <si>
    <t>  บริษัท เอสเค พอยท์เน็ตเวิร์ค จำกัด   </t>
  </si>
  <si>
    <t>  บริษัท ทีเอสพี คอมมิวนิเคชั่น ซิสเต็ม จำกัด   </t>
  </si>
  <si>
    <t>  บริษัท ระบบขนส่งมวลชนกรุงเทพ จำกัด (มหาชน)   </t>
  </si>
  <si>
    <t>  บริษัท ไทย ไลอ้อน เมนทารี จํากัด   </t>
  </si>
  <si>
    <t>  บริษัท เอ็นวาย เคเบิล จำกัด   </t>
  </si>
  <si>
    <t>  บริษัท โคตรอน จำกัด   </t>
  </si>
  <si>
    <t>  บริษัท ทรู คอร์ปอเรชั่น จำกัด (มหาชน)   </t>
  </si>
  <si>
    <t>ศึกษากระบวนการ การออกแบบแผงวงจรอิเล็กทรอกนิกส์, การทดสอบผลิตภัณฑ์ตามมาตราฐานอุตสาหกรรมยานยนต์ในผลิตภัณฑ์ใหม่</t>
  </si>
  <si>
    <t>  บริษัท ทีเน็ต จำกัด   </t>
  </si>
  <si>
    <t>  บริษัท เอส ซี เอ็ม เทคโนโลจีส์ จำกัด   </t>
  </si>
  <si>
    <t>  บริษัท เบอร์ลี่ ไดน่าพลาส จำกัด   </t>
  </si>
  <si>
    <t>Project Analyst</t>
  </si>
  <si>
    <t>Review actual project execution vs project proposal prepare repotr and recommendation to management</t>
  </si>
  <si>
    <t>  บริษัท ซอฟต์สแควร์ อินเตอร์เนชั่นแนล จำกัด   </t>
  </si>
  <si>
    <r>
      <t> </t>
    </r>
    <r>
      <rPr>
        <b/>
        <sz val="10"/>
        <color rgb="FF000000"/>
        <rFont val="Tahoma"/>
        <family val="2"/>
      </rPr>
      <t>0425:วิศวกรรมอิเล็กทรอนิกส์อากาศยาน</t>
    </r>
    <r>
      <rPr>
        <sz val="10"/>
        <color rgb="FF000000"/>
        <rFont val="Tahoma"/>
        <family val="2"/>
      </rPr>
      <t>   </t>
    </r>
  </si>
  <si>
    <t>  บริษัท สายการบินนกแอร์ จำกัด (มหาชน)   </t>
  </si>
  <si>
    <t>  บริษัท การบินกรุงเทพ จำกัด (มหาชน) จตุจักร   </t>
  </si>
  <si>
    <t>  บริษัท เอ็มเจ็ท จำกัด   </t>
  </si>
  <si>
    <t>  บริษัท สยามแลนด์ ฟลายอิ้ง จำกัด   </t>
  </si>
  <si>
    <t>  บริษัท เอเชีย เอวิเอชั่น จำกัด (มหาชน)   </t>
  </si>
  <si>
    <t>  บริษัท ไทย ฟลายอิ้ง เซอร์วิส จำกัด   </t>
  </si>
  <si>
    <t>  บริษัท การบินไทย จำกัด (มหาชน) (บางพลี)   </t>
  </si>
  <si>
    <t>  สมาคมการบินองครักษ์   </t>
  </si>
  <si>
    <t>  บริษัท ไทย เวียตเจ็ท แอร์ จอยท์ สต็อค จำกัด   </t>
  </si>
  <si>
    <t>มีค่าตอบแทน/เกรดเฉลี่ยไม่ต่ำกว่า 3.00</t>
  </si>
  <si>
    <t>  บริษัท ไอ ที บี ที คอร์ปอเรชั่น จำกัด   </t>
  </si>
  <si>
    <t>  บริษัท เจซีวาย เอชดีดี เทคโนโลยี จำกัด   </t>
  </si>
  <si>
    <t>  บริษัท ออนไลน์แอ็สเซ็ท จำกัด   </t>
  </si>
  <si>
    <t>  บริษัท ทีบีเอ็น ซอฟต์แวร์ จำกัด   </t>
  </si>
  <si>
    <t>  บริษัท แมกซีมั่ม ซอฟท์ จำกัด   </t>
  </si>
  <si>
    <t>  บริษัท โค้ดดีวา จำกัด   </t>
  </si>
  <si>
    <t>  บริษัท ท่าอากาศยานไทย จำกัด (มหาชน)   </t>
  </si>
  <si>
    <t>  บริษัท อินเฮอริท จำกัด   </t>
  </si>
  <si>
    <t>ศึกษากระบวนการซอฟต์แวร์และการทดสอบการทำงานของซอฟแวร์กับผลิตภัณฑ์ใหม่ Support งานทางด้าน Proammer ของบริษัท, งานอื่น ๆ ที่ได้รับมอบหมาย</t>
  </si>
  <si>
    <t>  บริษัท อินดัสเตรียล ออโตเมชั่น แอนด์ อินโนเวชั่น จำกัด   </t>
  </si>
  <si>
    <t>  การไฟฟ้าส่วนภูมิภาค อำเภอบางเลน   </t>
  </si>
  <si>
    <t>  บริษัท โคนิก้า มินอลต้า บิสสเนส โซลูชั่น ส์ (ประเทศไทย) จำกัด   </t>
  </si>
  <si>
    <t>IT Technician support / Sales IT solution</t>
  </si>
  <si>
    <t>ให้คำปรึกษา และเสนอขาย ผลิตภัณฑ์ ทั้ง Hardware Sofwaer และ solution</t>
  </si>
  <si>
    <t>  บริษัท ซีเอสไอ เอเชีย จำกัด   </t>
  </si>
  <si>
    <t>  บริษัท เทคอินเว้นท์ จำกัด   </t>
  </si>
  <si>
    <r>
      <t>0416:วิศวกรรมพอลิเมอร์</t>
    </r>
    <r>
      <rPr>
        <sz val="10"/>
        <color rgb="FF000000"/>
        <rFont val="Tahoma"/>
        <family val="2"/>
      </rPr>
      <t>   </t>
    </r>
  </si>
  <si>
    <r>
      <t>0430:วิศวกรรมเกษตรอุตสาหกรรม</t>
    </r>
    <r>
      <rPr>
        <sz val="10"/>
        <color rgb="FF000000"/>
        <rFont val="Tahoma"/>
        <family val="2"/>
      </rPr>
      <t>   </t>
    </r>
  </si>
  <si>
    <t>คัดเลือกนักศึกษา</t>
  </si>
  <si>
    <t>  บริษัท ไทยเบเวอร์เรจแคน จำกัด   </t>
  </si>
  <si>
    <t>  โรงควบคุมคุณภาพน้ำจตุจักร   </t>
  </si>
  <si>
    <t>ช่วยงานวิศวกรสิ่งแวดล้อม เดินระบบ บำรุงรักษาและวิเคราะห์คุณภาพน้ำ</t>
  </si>
  <si>
    <t>  บริษัท​ วสา​ภัทร​ จำกัด   </t>
  </si>
  <si>
    <t>ผู้ช่วยนักวิชาการสิ่งแวดล้อม​</t>
  </si>
  <si>
    <t>ทำรายงาน EIA IEE Monitor ESA COP และงานอื่นตามที่ได้รับมอบหมาย</t>
  </si>
  <si>
    <t>Notebook กรณีอยู่​หอพักและมีงานกลับไปทำต่อ</t>
  </si>
  <si>
    <t>  งานบำบัดน้ำเสีย โรงพยาบาลศิริราช   </t>
  </si>
  <si>
    <t>นักศึกษาฝึกงาน</t>
  </si>
  <si>
    <t>1. งานบำรุงรักษาระบบรวบรวมและระบบบำบัดน้ำเสีย 2. งานด้านการควบคุมระบบบำบัดน้ำเสีย 3. งานด้านการตรวจสอบคุณภาพน้ำ ก่อนและหลังการบำบัด 4. งานด้านการปรับปรุงพัฒนาระบบรวบรวมและระบบบำบัดน้ำเสีย</t>
  </si>
  <si>
    <t>  บริษัท คอสมอส บริวเวอรี่ (ประเทศไทย) จำกัด   </t>
  </si>
  <si>
    <t>  บริษัท นวนคร จำกัด (มหาชน) สำนักงานใหญ่   </t>
  </si>
  <si>
    <t>  บริษัท คูริตะ-จี เค เคมีคอล จำกัด   </t>
  </si>
  <si>
    <t>  บริษัท เอส ทีม เอ็นไวโรเทค จำกัด   </t>
  </si>
  <si>
    <t>  บริษัท ฮอนด้า ออโตโมบิล (ประเทศไทย) จำกัด (ปราจีนบุรี)   </t>
  </si>
  <si>
    <t>  บริษัท ทีเอ็มที สตีล จำกัด (มหาชน)   </t>
  </si>
  <si>
    <t>  บริษัท รุ่งอุดมทรัพย์ 59 จำกัด   </t>
  </si>
  <si>
    <t>  สำนักงานจัดการคุณภาพน้ำ สำนักการระบายน้ำ กรุงเทพมหานคร   </t>
  </si>
  <si>
    <t>  บริษัท ยานภัณฑ์ จำกัด (มหาชน)   </t>
  </si>
  <si>
    <t>  บริษัท บางแสนมหานคร จำกัด    </t>
  </si>
  <si>
    <t>  บริษัท เมทัลซ่า (ไทยแลนด์) จำกัด   </t>
  </si>
  <si>
    <t>  บริษัท ซินเนอร์ยี่ ไลฟ์ จำกัด   </t>
  </si>
  <si>
    <t>  บริษัท สกิลเทค แอนด์ เอ็นไวรอนเมนทอล จำกัด   </t>
  </si>
  <si>
    <t>  บริษัท กลอรี่แลนด์ 2003 จำกัด   </t>
  </si>
  <si>
    <t>  บริษัท ปูนซีเมนต์เอเชีย จำกัด (มหาชน)   </t>
  </si>
  <si>
    <t>ค่าตอบแทน200บาทต่อวัน</t>
  </si>
  <si>
    <t>  แขวงทางหลวงชนบทนครนายก   </t>
  </si>
  <si>
    <t>  บริษัท โอเรกอน อลูมิเนียม จำกัด (สำนักงานใหญ่)   </t>
  </si>
  <si>
    <t>ค่าตอบแทน9000บาทต่อเดือน</t>
  </si>
  <si>
    <t>  บริษัท บวิค-ไทย จำกัด   </t>
  </si>
  <si>
    <t>  บริษัท อิตาเลียนไทย ดีเวล๊อปเมนต์ จำกัด (มหาชน) (อยุธยา)   </t>
  </si>
  <si>
    <t>  บริษัท ทิพากร จำกัด   </t>
  </si>
  <si>
    <t>  บริษัท จีจีซี เคทิส ไบโออินดัสเทรียล จำกัด   </t>
  </si>
  <si>
    <t>  บริษัท ช.การช่าง จำกัด (มหาชน)   </t>
  </si>
  <si>
    <t>  โครงการก่อสร้างโรงเรียนสาธิตนวัตกรรม มทร.ธัญบุรี   </t>
  </si>
  <si>
    <t>  ห้างหุ้นส่วนจำกัด พุ่มพฤกษ์ก่อสร้าง   </t>
  </si>
  <si>
    <t>  บริษัท เอส.เค.วโรดม เอ็นจิเนียริ่ง จำกัด   </t>
  </si>
  <si>
    <t>  บริษัท เจอาร์ เรสซิเดนซ์ จำกัด   </t>
  </si>
  <si>
    <t>  บริษัท อิตาเลียนไทย ดีเวล๊อปเมนต์ จำกัด (มหาชน) ชลบุรี   </t>
  </si>
  <si>
    <t>  บริษัท เจพี ดีเวลลอปเม้นท์ แอนด์ คอนสตรัคชั่น จำกัด   </t>
  </si>
  <si>
    <t>  บริษัท ศิริเลิศ คอร์ปอเรชั่น จำกัด   </t>
  </si>
  <si>
    <t>  บริษัท ทวีมงคลก่อสร้าง (2000) จำกัด   </t>
  </si>
  <si>
    <t>  บริษัท วี เอส รีฟริกเจอร์เรชั่น (2019) จำกัด   </t>
  </si>
  <si>
    <t>วิศวกรโยธา</t>
  </si>
  <si>
    <t>ตรวจสอบงานลูกค้า ประเมินการดำเนินการ ซ่อมบำรุง</t>
  </si>
  <si>
    <t>ค่าตอบแทน 9,000 บาท/เดือน</t>
  </si>
  <si>
    <t>  บริษัท ซีพี ออลล์ จํากัด (มหาชน) นนทบุรี   </t>
  </si>
  <si>
    <t>  บริษัท ภัทรเฮ้าส์ แอนด์ พร็อพเพอร์ตี้ จำกัด (มหาชน)   </t>
  </si>
  <si>
    <t>  บริษัท เก็ท คอนซัลท์ แอนด์ แมนเนจเมนท์ จำกัด   </t>
  </si>
  <si>
    <t>  โครงการอณาสิริ รังสิต คลอง 3   </t>
  </si>
  <si>
    <t>  กรมทรัพยากรน้ำ กองพัฒนาแหล่งน้ำ 1   </t>
  </si>
  <si>
    <t>  บริษัท เจเอสแอนด์บิลท์ จำกัด   </t>
  </si>
  <si>
    <t>  บริษัท จีระธนา ก่อสร้าง จำกัด   </t>
  </si>
  <si>
    <t>  บริษัท ทริคส์ สตูดิโอ จำกัด   </t>
  </si>
  <si>
    <t>  บริษัท นุ ออลล์ เซอร์วิส จำกัด   </t>
  </si>
  <si>
    <t>  โรงแรมรามาการ์เด้นส์ กรุงเทพ   </t>
  </si>
  <si>
    <t>ค่าตอบแทน 300 บาทต่อวัน</t>
  </si>
  <si>
    <t>ค่าตอบแทน 300 บาท/วัน</t>
  </si>
  <si>
    <t>ค่าตอบแทน6000บาทต่อเดือน</t>
  </si>
  <si>
    <t>200 บาท ต่อวัน</t>
  </si>
  <si>
    <t>150 บาท ต่อวัน</t>
  </si>
  <si>
    <t>ค่าตอบแทน324วันต่อวัน ค่าที่พัก750บาทต่อเดือน</t>
  </si>
  <si>
    <t>  บริษัท ดานิลี่ จำกัด   </t>
  </si>
  <si>
    <t>เรียนรู้และสนับสนุนงานแผนกวิศวกรรมไฟฟ้าในด้านอุตสาหกรรมโรงงาน</t>
  </si>
  <si>
    <t>ค่าตอบแทน 200 บาท/วัน</t>
  </si>
  <si>
    <t>ค่าตอบแทน13000บาทต่อเดือน</t>
  </si>
  <si>
    <t>ค่าตอบแทน 353 บาท/วัน</t>
  </si>
  <si>
    <t>ค่าตอบแทน 3000 ต่อเดือน</t>
  </si>
  <si>
    <t>  บริษัท ท่อส่งปิโตรเลียมไทย จำกัด (ปทุมธานี)   </t>
  </si>
  <si>
    <t>สมัครในเว๊ปเท่านั้น</t>
  </si>
  <si>
    <t>  บริษัท พีเอ็มเอส เพาเวอร์เอ็นจิเนียริ่งจำกัด   </t>
  </si>
  <si>
    <t>ค่าตอบแทน 300 บาท ต่อวัน</t>
  </si>
  <si>
    <t>  บริษัท โปรเฟสชั่นแนล แคริเบรชั่น แอนด์ เซอร์วิสเซส จํากัด​   </t>
  </si>
  <si>
    <t>  บริษัท วิศวภัทร์ จำกัด   </t>
  </si>
  <si>
    <t>  บริษัท เด็มโก้ จำกัด (มหาชน)   </t>
  </si>
  <si>
    <t>  บริษัท แม็คเอนเนอยี อีโวลูชั่น จำกัด   </t>
  </si>
  <si>
    <t>ผู้ช่วยวิศวกรด้านไฟฟ้า</t>
  </si>
  <si>
    <t>ค่าตอบแทน 250 บาท ต่อวัน สิ่งที่ต้องนำมาด้วย รองเท้าเซฟตี้, โน๊ตบุ๊ค</t>
  </si>
  <si>
    <t>  บริษัท อาร์ดับบลิว เวลเนส จำกัด   </t>
  </si>
  <si>
    <t>  บริษัท เอเชียน อินซูเลเตอร์ จำกัด (มหาชน)   </t>
  </si>
  <si>
    <t>  ห้างหุ้นส่วน ศศิกฤษฏิ์ ทวีทรัพย์   </t>
  </si>
  <si>
    <t>  บริษัท อิตาเลียนไทย ดีเวล๊อปเมนต์ จำกัด (มหาชน) ปรีดีพนมยงค์ 38   </t>
  </si>
  <si>
    <t>  การไฟฟ้าส่วนภูมิภาคจังหวัดลพบุรี   </t>
  </si>
  <si>
    <t>  คณะวิทยาการเรียนรู้และศึกษาศาสตร์ ม.ธรรมศาสตร์ รังสิต   </t>
  </si>
  <si>
    <t>  บริษัท คูริฮารา (ประเทศไทย) จำกัด   </t>
  </si>
  <si>
    <t>  บริษัท ฮอนชวน (ประเทศไทย) จำกัด   </t>
  </si>
  <si>
    <t>ดูแลในส่วนโรงงานเกี่ยวกับไฟฟ้าและเครื่องจักรโรงงาน</t>
  </si>
  <si>
    <t>ค่าตอบแทนรายวัน</t>
  </si>
  <si>
    <t>  บริษัท บุญรอดเอเซียเบเวอเรช จำกัด   </t>
  </si>
  <si>
    <t>  บริษัท พรีไซซ ซิสเท็ม แอนด์ โปรเจ็ค จํากัด   </t>
  </si>
  <si>
    <t>  ภาควิชาวิศวกรรมไฟฟ้า มหาวิทยาลัยเทคโนโลยีราชมงคลธัญบุรี   </t>
  </si>
  <si>
    <t>  บริษัท คอมพลีท มาร์ค จำกัด   </t>
  </si>
  <si>
    <t>  บริษัท เอเชีย เพ็ท (ประเทศไทย) จำกัด   </t>
  </si>
  <si>
    <t>  บริษัท วิชั่น ออโตโมทีฟ จำกัด   </t>
  </si>
  <si>
    <t>ออกแบบและเขียนแบบ</t>
  </si>
  <si>
    <t>ทำการออกแบบผลิตภัณฑ์เพื่อทำการผลิตในกระบวนการผลิต</t>
  </si>
  <si>
    <t>เสียค่าใช้จ่ายเอง 3000 - 4000 บาท/เดือน ค่าใช้จ่ายที่พัก 800 - 1000 บาท /เดือน มีอาหารและค่าเดินทาง</t>
  </si>
  <si>
    <t>  บริษัท บิวเทค จำกัด   </t>
  </si>
  <si>
    <t>  บริษัท สตาร์ส ไมโครอิเล็กทรอนิกส์ (ประเทศไทย) จำกัด (มหาชน)   </t>
  </si>
  <si>
    <t>  บริษัท เวสเทิร์น ดิจิตอล สตอเรจ เทคโนโลยีส์ (ประเทศไทย) จำกัด.   </t>
  </si>
  <si>
    <t>  บริษัท คิมบอล อิเล็คทรอนิคส์ (ประเทศไทย) จำกัด   </t>
  </si>
  <si>
    <t>  บริษัท ไมย์เออร์ อินดัสตรีส์ จำกัด   </t>
  </si>
  <si>
    <t>  บริษัท ออโตเมชั่น แอนด์ เทคโนโลยี่ เซอร์วิส จำกัด   </t>
  </si>
  <si>
    <t>  บริษัท เจวีเอ็ม ซัพพลาย จำกัด   </t>
  </si>
  <si>
    <t>  บริษัท สหเซเรน จำกัด    </t>
  </si>
  <si>
    <t>ดำเนินงานด้านอุปกรณ์ไฟฟ้า ประเมินงาน พร้อมติดตั้ง</t>
  </si>
  <si>
    <t>  บริษัท มัณฑา ซิสเท็ม จำกัด   </t>
  </si>
  <si>
    <t>  บริษัท ซีซีเอ เอ็นจิเนียริ่ง เซอร์วิส จำกัด   </t>
  </si>
  <si>
    <t>  บริษัท ภรพิพัฒน์ โทเทิล โซลูชั่น จำกัด   </t>
  </si>
  <si>
    <t>Support ทีมวิศวกร</t>
  </si>
  <si>
    <t>ค่าตอบแทน 400 บาท/วัน ทำงานเวลา 08.30 17.30 น. วันจันทร์ - เสาร์ (เว้นเสาร์)</t>
  </si>
  <si>
    <t>  บริษัท เอ็นเอ็กซ์พี แมนูแฟคเจอริ่ง (ไทยแลนด์) จำกัด   </t>
  </si>
  <si>
    <t>  บริษัท ฟราเทม เอ็นจิเนียริ่ง จำกัด   </t>
  </si>
  <si>
    <t>  บริษัท ฟ้าประทาน ดีเวลลอปเม้นท์ เทคโนโลยี โซลูชั่นส์ จำกัด   </t>
  </si>
  <si>
    <t>  บริษัท พนัส แอสเซมบลีย์ จำกัด   </t>
  </si>
  <si>
    <t>  บริษัท ทรีนิตี้ อีเลคโทรนิค (ประเทศไทย) จำกัด   </t>
  </si>
  <si>
    <t>  การรถไฟแห่งประเทศไทย (กองการต่างประเทศ)   </t>
  </si>
  <si>
    <t>เรียนรู้และสนับสนุนงานแผนกวิศวกรรมเครื่องกลและยานยนต์ในด้านอุตสาหกรรมโรงงาน</t>
  </si>
  <si>
    <t>  องค์การเภสัชกรรม (โรงงานผลิตยาคลอง 10)   </t>
  </si>
  <si>
    <t>  สำนักงานเทศบาลนครรังสิต   </t>
  </si>
  <si>
    <t>ค่าตอบแทน300บาทต่อวัน</t>
  </si>
  <si>
    <t>ค่าตอบแทน 325 ต่อวัน / ค่าที่พัก 542 ต่อวัน (วิศวกรรมเครื่องกล)</t>
  </si>
  <si>
    <t>วิศวกรรมเครื่องกล ปิดรับเนื่องจากเต็มอัตรา รับได้แค่ 1 อัตรา / วิศวะกรรมวัสดุ เปิดรับ 3 อัตรา</t>
  </si>
  <si>
    <t>  บริษัท ไทยซูซูกิมอเตอร์ จำกัด   </t>
  </si>
  <si>
    <t>ผู้ช่วยวิศวกรด้านเครื่องกล</t>
  </si>
  <si>
    <t>  บริษัท แอร์ คอนด์ คอนซัลแตนท์ จำกัด   </t>
  </si>
  <si>
    <t>  บริษัท ก้ามปู วิศวกรรม จำกัด   </t>
  </si>
  <si>
    <t>วิศวกร</t>
  </si>
  <si>
    <t>งานติดตั้งท่อดับเพลิงด้วยแก๊สสำหรับห้องไฟฟ้า</t>
  </si>
  <si>
    <t>ค่าตอบแทน 5000 บาท/เดือน</t>
  </si>
  <si>
    <t>  การไฟฟ้าฝ่ายผลิตแห่งประเทศไทย (จ.ลำปาง)   </t>
  </si>
  <si>
    <t>  บริษัท ไฟน์ เบดดิ้ง จำกัด   </t>
  </si>
  <si>
    <t>  บริษัท ไคลแอนท์ส จำกัด   </t>
  </si>
  <si>
    <t>  บริษัท ไทยอินเตอร์เนชั่นแนลไดเมคกิ้ง จำกัด   </t>
  </si>
  <si>
    <t>  บริษัท นิลพันธ์ จำกัด   </t>
  </si>
  <si>
    <t>  การรถไฟแห่งประเทศไทย (ที่ทำการแขวงรถปรับอากาศกรุงเทพ)   </t>
  </si>
  <si>
    <t>  บริษัท เอ.เอ็น.ดี.เอ็นจิเนียริ่ง จำกัด   </t>
  </si>
  <si>
    <t>  บริษัท ฮีโน่มอเตอร์ส แมนูแฟคเจอริ่ง (ประเทศไทย) จำกัด   </t>
  </si>
  <si>
    <t>  บริษัท กัลฟ์ เจพี เอ็นเอ็นเค จำกัด   </t>
  </si>
  <si>
    <t>  บริษัท น้ำตาลไทยเอทานอล จำกัด   </t>
  </si>
  <si>
    <t>  บริษัท สุวินทวงศ์ ฮอนด้า ออโตโมบิล จำกัด   </t>
  </si>
  <si>
    <t>  บริษัท ไทคิชา (ประเทศไทย) จำกัด   </t>
  </si>
  <si>
    <t>  บริษัท สยามทบพันแพคเกจจิ้ง จำกัด   </t>
  </si>
  <si>
    <t>  บริษัท การบินไทย จำกัด (มหาชน) ดอนเมือง 222   </t>
  </si>
  <si>
    <t>  บริษัท นครนายกอีซูซุเซลส์ จำกัด (สาขาองครักษ์)   </t>
  </si>
  <si>
    <t>  องค์การบริหารส่วนจังหวัดสมุทรสงคราม   </t>
  </si>
  <si>
    <t>  บริษัท เอจีซี ออโตโมทีฟ (ประเทศไทย) จำกัด   </t>
  </si>
  <si>
    <t>  บริษัท การบินไทย สุวรรณภูมิ จำกัด (มหาชน)   </t>
  </si>
  <si>
    <t>  บริษัท ทีอาร์เอฟ ฟีดมิลล์ จำกัด   </t>
  </si>
  <si>
    <t>  ห้างหุ้นส่วนจำกัด ฟิกัส ดีไซน์ สตูดิโอ   </t>
  </si>
  <si>
    <t>  บริษัท อิตัลไทยวิศวกรรม จำกัด   </t>
  </si>
  <si>
    <t>  บริษัท โตมี อินเตอร์เทรด จํากัด   </t>
  </si>
  <si>
    <t>  บริษัท ไบ่ ลี่ เอ็นเตอร์ไพร์ส จำกัด    </t>
  </si>
  <si>
    <t>วิศวกรวัสดุและโลหการ</t>
  </si>
  <si>
    <t>ดูแลในส่วนโรงงาน-เกี่ยวกับการผลิต</t>
  </si>
  <si>
    <t>ค่าตอบแทน150บาทต่อวัน</t>
  </si>
  <si>
    <t>  บริษัท คลีน แคร์ คอนเซ็พท์ แมนูแฟคเจอริ่ง จำกัด    </t>
  </si>
  <si>
    <t>  คลังสินค้า บริษัท สถาพรบุ๊คส์ จำกัด   </t>
  </si>
  <si>
    <t>  บริษัท พรอสเพอริช จำกัด   </t>
  </si>
  <si>
    <t>  บริษัท เอ็ม.เอส.เฟริสท์ เอ็นเตอร์ไพรส์ จำกัด   </t>
  </si>
  <si>
    <t>  บริษัท บางกอกแคน แมนนูแฟคเจอริ่ง จำกัด (อยุธยา)   </t>
  </si>
  <si>
    <t>  บริษัท จีเอสบี อินเตอร์เนชั่นแนล จำกัด   </t>
  </si>
  <si>
    <t>  บริษัท โรยัลโคเปน เฮเกน (ประเทศไทย)   </t>
  </si>
  <si>
    <t>  บริษัท ภัทรา พอร์ซเลน จำกัด   </t>
  </si>
  <si>
    <t>การจัดการอุตสาหกรรม</t>
  </si>
  <si>
    <t>  บริษัท ไทยสแตนเลย์ การไฟฟ้า จำกัด (มหาชน)   </t>
  </si>
  <si>
    <t>  บริษัท บีอีซี อินเตอร์เนชั่นแนล จำกัด   </t>
  </si>
  <si>
    <t>  บริษัท เค็น พาร์ท แอนด์ โมลด์ จำกัด   </t>
  </si>
  <si>
    <t>  บริษัท ปตท. น้ำมันและการค้าปลีก จำกัด (มหาชน)   </t>
  </si>
  <si>
    <t>  บริษัท พระนครยนตรการ จำกัด (สายไหม)   </t>
  </si>
  <si>
    <t>  บริษัท ท่อส่งปิโตรเลียมไทย จำกัด (สระบุรี)   </t>
  </si>
  <si>
    <t>  บริษัท โคห์เลอร์ (ประเทศไทย) จำกัด (มหาชน)   </t>
  </si>
  <si>
    <t>  บริษัท แอเดียนท์ แอนด์ ซัมมิท คอร์ปอเรชั่น จำกัด   </t>
  </si>
  <si>
    <t>  บริษัท เอฟแอนด์เอ็ม อุตสาหกรรม จำกัด   </t>
  </si>
  <si>
    <t>  บริษัท ไทยอี เมททัล เวิร์คส จำกัด   </t>
  </si>
  <si>
    <t>  บริษัท ยู-เซอร์วิสเซส (ประเทศไทย) จำกัด   </t>
  </si>
  <si>
    <t>  บริษัท ทูลลิ่งแคน จำกัด   </t>
  </si>
  <si>
    <t>  บริษัท พีทีอาร์ อินดัสตรี้ จำกัด   </t>
  </si>
  <si>
    <t>  ไปรษณีย์จังหวัดสระบุรี   </t>
  </si>
  <si>
    <t>  บริษัท อเล็กซอน จำกัด   </t>
  </si>
  <si>
    <t>  บริษัท เอ็นไวรอนเม็นท์พัลพ์ แอนด์ เปเปอร์ จำกัด   </t>
  </si>
  <si>
    <t>  บริษัท บริดจสโตน คาร์บอนแบล็ค (ประเทศไทย) จำกัด   </t>
  </si>
  <si>
    <t>  บริษัท เฌอร่า จำกัด (มหาชน)   </t>
  </si>
  <si>
    <t>  บริษัท เอสซีจีโฮม รีเทล จำกัด (ศูนย์การค้าโคราช)   </t>
  </si>
  <si>
    <t>  บริษัท เอส.ซี.เอส.เอ็นจิเนียริง แอนด์ ซัพพลาย จำกัด   </t>
  </si>
  <si>
    <t>  บริษัท เอสซีจีโฮม รีเทล จำกัด (ศูนย์รังสิต)   </t>
  </si>
  <si>
    <t>  บริษัท การ์เดียนอินดัสทรีส์ หนองแค จำกัด   </t>
  </si>
  <si>
    <t>  บริษัท ทีพีไอ โพลีน จำกัด (มหาชน)   </t>
  </si>
  <si>
    <t>  บริษัท เฟลกออน เทคโนโลยี จำกัด   </t>
  </si>
  <si>
    <t>  ห้างหุ้นส่วนจำกัด อนุสรณ์การช่าง   </t>
  </si>
  <si>
    <t>  บริษัท เอ็นแปดเอ็ม เอ็นจิเนียริ่ง แอนด์ ซัพพลาย จำกัด   </t>
  </si>
  <si>
    <t>  บริษัท อินไซท์ เมคคานิคอล จำกัด   </t>
  </si>
  <si>
    <t>  บริษัท มิซูโน พลาสติก จำกัด   </t>
  </si>
  <si>
    <t>  บริษัท อิออน (ไทยแลนด์) จำกัด ปทุมธานี   </t>
  </si>
  <si>
    <t>  บริษัท เน็กซ์ ออโต้โมทีฟ จำกัด   </t>
  </si>
  <si>
    <t>  บริษัท มากอตโต จำกัด (หนองแค)   </t>
  </si>
  <si>
    <t>  บริษัท นิคเคสยามอลูมิเนียม จำกัด   </t>
  </si>
  <si>
    <t>  บริษัท เจริญโภคภัณฑ์อาหาร จำกัด (มหาชน) สระบุุรี   </t>
  </si>
  <si>
    <t>  บริษัท ท๊อปโกลด์ โปรดักส์ แอนด์ แพ็คเกจจิ้ง จำกัด   </t>
  </si>
  <si>
    <t>  บริษัท เอ เอ็น เอส คอร์ปอเรชั่น จำกัด   </t>
  </si>
  <si>
    <t>  บริษัท เต็มฟู๊ด เซอร์วิส จำกัด   </t>
  </si>
  <si>
    <t>  บริษัท ชิบาอุระ แมชชีน แมนูแฟคเจอริ่ง (ประเทศไทย) จำกัด   </t>
  </si>
  <si>
    <t>  บริษัท เอส พี เมทัลพาร์ท จำกัด   </t>
  </si>
  <si>
    <t>  บริษัท ทริปเปิลที บรอดแบนด์ จำกัด (มหาชน)   </t>
  </si>
  <si>
    <t>  บริษัท มีสินทรัพย์ เทคโนโลยี จำกัด   </t>
  </si>
  <si>
    <t>  บริษัท ออโตเทชั้น เทคโนโลยี จำกัด   </t>
  </si>
  <si>
    <t>  บริษัท สเวนเทค (ประเทศไทย) จำกัด   </t>
  </si>
  <si>
    <t>  บริษัท ทีเค เอ็นจิเนียริ่ง กรุ๊ป จำกัด   </t>
  </si>
  <si>
    <t>  บริษัท เอเชียน สแตนเลย์ อินเตอร์เนชั่นแนล จำกัด   </t>
  </si>
  <si>
    <t>  บริษัท อินเตอร์ลิ้งค์เทเลคอม จำกัด (มหาชน)   </t>
  </si>
  <si>
    <t>  บริษัท เทโร เอ็นเตอร์เทนเม้นท์ จำกัด (มหาชน)   </t>
  </si>
  <si>
    <t>  บริษัท การบินไทย จำกัด (มหาชน) ดอนเมือง   </t>
  </si>
  <si>
    <t>  บริษัท เอ็นเอ็มบี-มินีแบ ไทย จำกัด (ลพบุรี)   </t>
  </si>
  <si>
    <t>  บริษัท ไดมอนด์ พาย จำกัด   </t>
  </si>
  <si>
    <t>  บริษัท โทรคมนาคมแห่งชาติจำกัด (มหาชน)   </t>
  </si>
  <si>
    <t>  ภาควิชาวิศวกรรมอิเล็ทรอนิกส์และโทรคมนาคม คณะวิศวกรรมศาสตร์ มหาวิทยาลัยเทคโนโลยีราชมงคลธัญบุรี   </t>
  </si>
  <si>
    <t>  บริษัท เจ.ไอ.บี. คอมพิวเตอร์ กรุ๊ป จำกัด   </t>
  </si>
  <si>
    <t>  บริษัท เอ็นเอ็มบี มินีแบไทย จำกัด   </t>
  </si>
  <si>
    <t>  บริษัท ควิก อีอาร์พี จำกัด   </t>
  </si>
  <si>
    <t>ค่าตอบแทน 300 บาท/วัน สิ่งที่ต้องนำมา Notebook</t>
  </si>
  <si>
    <t>  สำนักงานบัณฑิตศึกษา คณะวิศวกรรมศาสตร์ มทร.ธัญบุรี   </t>
  </si>
  <si>
    <t>Web Application</t>
  </si>
  <si>
    <t>จัดทำเว็บแอปพลิเคชันเพื่อกรอกแบบฟอร์มคำร้องระดับบัณฑิตศึกษา,แปลงข้อมูลจากเว็บแอปพลิเคชันเป็นไฟล์ PDF</t>
  </si>
  <si>
    <t>  บริษัท ไอคอน เฟรมเวิร์ค จำกัด   </t>
  </si>
  <si>
    <t>  บริษัท คิว เวฟ จำกัด   </t>
  </si>
  <si>
    <t>  บริษัท อินทิเกรชั่น มีชัวร์เมนท์ โซลูชั่น จำกัด   </t>
  </si>
  <si>
    <t>  การไฟฟ้าส่วนภูมิภาค อำเภอวังน้อย   </t>
  </si>
  <si>
    <t>ค่าตอบแทน 325 บาทต่อวัน</t>
  </si>
  <si>
    <t>  บริษัท ไวท์แพคเกจจิ้ง จำกัด    </t>
  </si>
  <si>
    <t>ดูแลในส่วนโรงงานเกี่ยวกับการผลิต</t>
  </si>
  <si>
    <t>  บริษัท บี แอนด์ เอ็ม คอนซัลติ้ง แอนด์ เอ็นจิเนียริ่ง จำกัด   </t>
  </si>
  <si>
    <t>  บริษัท คชาพลาสติกภัณฑ์ จำกัด   </t>
  </si>
  <si>
    <t>ค่าตอบแทน 310 บาท/วัน</t>
  </si>
  <si>
    <t>ค่าตอบแทน 9000 บาท/เดือน</t>
  </si>
  <si>
    <t>ค่าตอบแทน 7500 บาท/เดือน</t>
  </si>
  <si>
    <t>ค่าตอบแทน 250 บาท/วัน</t>
  </si>
  <si>
    <t>ค่าตอบแทน 12000 บาท/เดือน</t>
  </si>
  <si>
    <t>ประสานงาน และจัดการแบบงานควบคุมงานโครงการ ตรวจสอบหน้างานและจัดทำรายงานตามคำสั่ง</t>
  </si>
  <si>
    <t>นักศึกษาต้องมีคอมพิวเตอร์โน้ตบุค,หมวกและรองเท้าเซฟตี้สำหรับออกสถานที่ปฏิบัติจริง ค่าตอบแทน 6610 บาท/เดือน</t>
  </si>
  <si>
    <t>ค่าตอบแทน 220 บาท/วัน</t>
  </si>
  <si>
    <t>ค่าตอบแทน 6000 บาท/เดือน สิ่งที่นำมาด้วย โน๊ตบุ๊คหรือคอมพิวเตอร์</t>
  </si>
  <si>
    <t>ค่าตอบแทน 331 บาท/ วัน</t>
  </si>
  <si>
    <t>ค่าตอบแทน 2400 บาท/เดือน ทำงาน จันทร์-ศุกร์ เวลา 08.00-17.00 น.</t>
  </si>
  <si>
    <t>  บริษัท ไซมิส แอสเสท จำกัด (มหาชน)   </t>
  </si>
  <si>
    <t>Engineer/Office engineer หรือตำแหน่งอื่นๆที่เกี่ยวข้อง</t>
  </si>
  <si>
    <t>จัดแผนการทำงานแบบโยธา รวมถึงตรวจสอบหน้างานในเบื้องต้น และอื่นๆที่ได้รับมอบหมาย</t>
  </si>
  <si>
    <t>นำติดตัวไประหว่างการปฏิบัติงาน อุปกรณ์ความปลอดภัยส่วนตัว (เสื้อสะท้อนแสง, หมวกป้องกัน, รองเท้าหัวเหล็ก)</t>
  </si>
  <si>
    <t>ค่าตอบแทน 13000 บาท/เดือน</t>
  </si>
  <si>
    <t>ค่าตอบแทน 6000 บาท/เดือน</t>
  </si>
  <si>
    <t>ค่าตอบแทน 150 บาท/วัน</t>
  </si>
  <si>
    <t>ค่าตอบแทน 350 บาท/วัน</t>
  </si>
  <si>
    <t>ค่าตอบแทน 100 บาท/วัน</t>
  </si>
  <si>
    <t>ค่าอบแทน 200 บาท/วัน</t>
  </si>
  <si>
    <t>ค่าตอบแทน 324 บาท/วัน ค่าที่พัก 750 บาท</t>
  </si>
  <si>
    <t>ค่าตอบแทน 336 บาท/วัน</t>
  </si>
  <si>
    <t>ค่าตอบแทน 150 บาท/วัน ค่าที่พัก 2000 บาท</t>
  </si>
  <si>
    <t>ค่าที่พัก 400 บาท</t>
  </si>
  <si>
    <t>ค่าตอบแทน 9000 บาท/วัน</t>
  </si>
  <si>
    <t>ค่าตอบแทน 331 บาท/วัน</t>
  </si>
  <si>
    <t>ค่าตอบแทน 3000 บาท/เดือน</t>
  </si>
  <si>
    <t>ค่าตอบแทน 10000 บาท/เดือน</t>
  </si>
  <si>
    <t>วิศวกรรเครื่องกล ปฏิบัติงานวันจันทร์-ศุกร์เวลา08.30-17.00 / วิศวกรรมไฟฟ้า ค่าตอบแทน 150 บาท/วัน</t>
  </si>
  <si>
    <t>คุมไซต์งาน</t>
  </si>
  <si>
    <t>  บริษัท โกลเด้นไลน์บิสซิเนส จำกัด   </t>
  </si>
  <si>
    <t>หัวหน้างานซ่อมบำรุงเครื่องจักร, หัวหน้างานควบคุม</t>
  </si>
  <si>
    <t>Engineer (M&amp;E) หรือตำแหน่งอื่นๆที่เกี่ยวข้อง</t>
  </si>
  <si>
    <t>จัดแผนการทำงานแบบไฟฟ้า รวมถึงตรวจสอบหน้างานในเบื้องต้น และอื่นๆที่ได้รับมอบหมาย</t>
  </si>
  <si>
    <t>   บริษัท ไทยบริดจสโตน จำกัด (สาขาหนองแค)   </t>
  </si>
  <si>
    <t>  บริษัท กันกุลเอ็นจิเนียริ่ง จำกัด (มหาชน)   </t>
  </si>
  <si>
    <t>  บริษัท บางกอก เพย์เมนต์ โซลูชันส์ จำกัด   </t>
  </si>
  <si>
    <t>  บริษัท ฟูจิคูระ อิเล็กทรอนิกส์ (ประเทศไทย) จำกัด (สาขานวนคร 1)   </t>
  </si>
  <si>
    <t>  บริษัท เคียวเซร่า เอวีเอ็กซ์ คอมโพเนนส์ (กรุงเทพมหานคร) จำกัด   </t>
  </si>
  <si>
    <t>  บริษัท ชิบาคาวะ (ประเทศไทย) จำกัด   </t>
  </si>
  <si>
    <t>มีค่าตอบแทน 355 บาทต่อวัน</t>
  </si>
  <si>
    <t>มีค่าตอบแทน 10000 บาทต่อเดือน</t>
  </si>
  <si>
    <t>มีค่าตอบแทน 150 บาทต่อวัน</t>
  </si>
  <si>
    <t>  บริษัท ทางด่วนและรถไฟฟ้ากรุงเทพ จำกัด (มหาชน)   </t>
  </si>
  <si>
    <t> ค่าตอบแทน 100 บาท/วัน</t>
  </si>
  <si>
    <t>มีค่าตอบแทนวันล่ะ 325 บาท,มีค่าที่พัก 542 บาท</t>
  </si>
  <si>
    <t>มีค่าตอบแทน 350 บาทต่อวัน, มีค่าที่พัก 2500 บาทต่อเดือน</t>
  </si>
  <si>
    <t>มีค่าตอบแทน 100 บาทต่อวัน</t>
  </si>
  <si>
    <t> ซ่อมเครื่องจักร</t>
  </si>
  <si>
    <t>มีค่าตอบแทน 8606 ต่อเดือน</t>
  </si>
  <si>
    <t>ช่างเทคนิคเครื่อง CNC</t>
  </si>
  <si>
    <t>มีค่าตอบแทน 180 บาทต่อวัน</t>
  </si>
  <si>
    <t>มีค่าตอบแทน 120 บาทต่อวัน</t>
  </si>
  <si>
    <t>มีค่าตอบแทน 300 บาทต่อวัน</t>
  </si>
  <si>
    <t>  บริษัท ซัมม่า เอ็น.เค.คอนแทรคติ้ง จำกัด   </t>
  </si>
  <si>
    <t>  สถาบันวิจัยวิทยาศาสตร์เทคโนโลยีแห่งประเทศไทย (วว.)   </t>
  </si>
  <si>
    <t>  บริษัท รถไฟฟ้า ร.ฟ.ท. จำกัด สถานีกลางบางซื่อ   </t>
  </si>
  <si>
    <t>  บริษัท เอนเนอร์ยี่ คอมเพล็กซ์ จำกัด (สำนักงานใหญ่)   </t>
  </si>
  <si>
    <t>  บริษัท เมโทร พาเนล จำกัด   </t>
  </si>
  <si>
    <t>  บริษัท ปัญจพลไฟเบอร์คอนเทนเนอร์ จำกัด   </t>
  </si>
  <si>
    <t>  บริษัท นิวอีเล็คตริคัล เทคโนโลยี่ จำกัด   </t>
  </si>
  <si>
    <t>  บริษัท ริเวอร์ เอนจิเนียริ่ง จำกัด (ปทุมธานี)   </t>
  </si>
  <si>
    <t>  ห้างหุ้นส่วนจำกัด เอส.โอ.โพรดัคท์   </t>
  </si>
  <si>
    <t>หัวหน้างานซ่อมบำรุงเครื่องจักร, หัวหน้างานพัฒนาเครื่องจักร</t>
  </si>
  <si>
    <t>ตรวจสอบดูแลเครื่องจักร พัฒนาเครื่องจักรให้สะดวกและง่ายต่อการใช้งาน</t>
  </si>
  <si>
    <t>  บริษัท นิวเรลโรดเทคโนโลยี จำกัด (นนทบุรี)   </t>
  </si>
  <si>
    <t>   ภาควิชาวิศวกรรมเครื่องกล คณะวิศวกรรมศาสตร์ มหาวิทยาลัยเทคโนโลยีราชมงคลธัญบุรี   </t>
  </si>
  <si>
    <t>  บริษัท ฮอนด้า ออโตโมบิล (ประเทศไทย) จำกัด พระนครศรีอยุธยา   </t>
  </si>
  <si>
    <t>  บริษัท เทอร์มินอลซีลแอนด์เซอร์วิส จำกัด   </t>
  </si>
  <si>
    <t>  บริษัท การบินไทย จำกัด (มหาชน) จตุจักร   </t>
  </si>
  <si>
    <t>  บริษัท ภูมิภัทร เมนเธอร์ จำกัด   </t>
  </si>
  <si>
    <t>  บริษัท โฟร์ ทีม เอ็นจิเนียริ่ง จำกัด   </t>
  </si>
  <si>
    <t>  บริษัท ทีทีพี ซัพพลีเม้นส์ จำกัด   </t>
  </si>
  <si>
    <t>  บริษัท วีเทค เดคคอร์ จำกัด   </t>
  </si>
  <si>
    <t>  บริษัท แมคทริค จำกัด (มหาชน)   </t>
  </si>
  <si>
    <t>  บริษัท จีเนียส เอนจิเนียริ่ง จำกัด   </t>
  </si>
  <si>
    <t>  บริษัท มาเดสโก้ อินเทลลิเจนท์ จำกัด   </t>
  </si>
  <si>
    <t>  บริษัท ทีเอบี อินโนเวชั่น จำกัด   </t>
  </si>
  <si>
    <t>มีค่าตอบแทน 163 บาบต่อวัน</t>
  </si>
  <si>
    <t>  บริษัท บีจี คอนเทนเนอร์ กล๊าส จำกัด (มหาชน)   </t>
  </si>
  <si>
    <t>มีค่าตอบแทน 200 บาทต่อวัน</t>
  </si>
  <si>
    <t>มีค่าตอบแทน 5,000 บาทต่อเดือน</t>
  </si>
  <si>
    <t>มีค่าตอบแทน 325 บาทต่อวัน</t>
  </si>
  <si>
    <t>มีค่าตอบแทน 336 บาทต่อวัน</t>
  </si>
  <si>
    <t>  บริษัท ไทย ออโต ทูลส์ (ปทุมธานี) จำกัด (TATP )   </t>
  </si>
  <si>
    <t>  ศูนย์กระจายสินค้าดูโฮม ลำลูกกา   </t>
  </si>
  <si>
    <t>  การท่าเรือแห่งประเทศไทย   </t>
  </si>
  <si>
    <t>  บริษัท ซัมโบไพพ์ปิ้ง (ประเทศไทย) จำกัด   </t>
  </si>
  <si>
    <t>  บริษัท ข้าว ซี.พี.จำกัด   </t>
  </si>
  <si>
    <t>  บริษัท ส.กิจชัย เอ็นเตอร์ไพรส์ จำกัด (มหาชน)   </t>
  </si>
  <si>
    <t>  บริษัท นิชชิน แมนูแฟคเจอริ่ง (ประเทศไทย) จำกัด   </t>
  </si>
  <si>
    <t>  บริษัท เอ็น พี เอ็ม อัลลิแอนซ์ กรุ๊ป จำกัด   </t>
  </si>
  <si>
    <t>  บริษัท เอสเคซีแมชินเนอรี่ จำกัด   </t>
  </si>
  <si>
    <t>  บริษัท สยามมิชลิน จำกัด (ชลบุรี)   </t>
  </si>
  <si>
    <t>  บริษัท ซัม ไฮเทคส์ จำกัด   </t>
  </si>
  <si>
    <t>  บริษัท มิชลิน อาร์โอเอช จำกัด   </t>
  </si>
  <si>
    <t>  บริษัท วี-เซิร์ฟ โลจิสติกส์ ปาร์ค จำกัด   </t>
  </si>
  <si>
    <t>  บริษัท ไทยนิปปอนรับเบอร์อินดัสตรี้ จำกัด (มหาชน)   </t>
  </si>
  <si>
    <t>  บริษัท ไทยซัมซุง อิเลคโทรนิคส์ จำกัด   </t>
  </si>
  <si>
    <t>  บริษัท เอเชี่ยนสเตนเลส จำกัด   </t>
  </si>
  <si>
    <t>  บริษัท อ๊าร์ท-เสรีนา ปิสตัน จำกัด   </t>
  </si>
  <si>
    <t>  บริษัท เอฟ.จี.สตีลเวอร์ค จำกัด   </t>
  </si>
  <si>
    <t>  บริษัท ฟูจิ อิเลคทริค แมนูแฟคเจอริ่ง (ประเทศไทย) จำกัด   </t>
  </si>
  <si>
    <t>  บริษัท เอ. เทคโมลด์ จำกัด   </t>
  </si>
  <si>
    <t>  บริษัท ไทยนามพลาสติกส์ จํากัด (มหาชน)   </t>
  </si>
  <si>
    <t>  บริษัท ดีเคดับบลิว จำกัด   </t>
  </si>
  <si>
    <t>  บริษัท แอร์-คอน พาร์ทส์ เอ็นจิเนียริ่ง (ประเทศไทย) จำกัด   </t>
  </si>
  <si>
    <t>มีค่าตอบแทน 331 บาทต่อวัน</t>
  </si>
  <si>
    <t>มีค่าตอบแทน 250 บาทต่อวัน</t>
  </si>
  <si>
    <t>มีค่าตอบแทน 3500 ต่อเดือน</t>
  </si>
  <si>
    <t>มีNotebook,มีค่าตอบแทน 9000 บาทต่อวัน</t>
  </si>
  <si>
    <t>IT Developer/ IT Support หรือตำแหน่งอื่นๆที่เกี่ยวข้อง</t>
  </si>
  <si>
    <t>ทำงานตามแผนงานพัฒนาแอปพลิเคชัน เว็บไซต์ งานซ่อมบำรุง และอื่นๆที่ได้รับมอบหมาย</t>
  </si>
  <si>
    <t>  บริษัท บี.ที.โอโต้พาร์ต จำกัด   </t>
  </si>
  <si>
    <t>  บริษัท ทรัพย์ราชัน หลังคาเมทัลชีท จำกัด   </t>
  </si>
  <si>
    <t>  บริษัท เขดคามสยาม จำกัด   </t>
  </si>
  <si>
    <t>  บริษัท ไอท้อปพลัส จำกัด   </t>
  </si>
  <si>
    <t>ทำงาน จันทร์-ศุกร์ เวลา 09.00-18.00น.</t>
  </si>
  <si>
    <t>  บริษัท อัลโต้ เทค จำกัด   </t>
  </si>
  <si>
    <t>  บริษัท ไวร์เออ แอนด์ไวร์เลส จำกัด   </t>
  </si>
  <si>
    <t>  บริษัท ดับบลิวทีซี คอมพิวเตอร์ จำกัด   </t>
  </si>
  <si>
    <t>ทำงาน จันทร์ - ศุกร์ เวลา 09.00-18.00 น. ค่าตอบแทน 100 บาท/วัน</t>
  </si>
  <si>
    <t>ค่าตอบแทน 2600 บาท/เดือน นักศึกษาต้องนำ Notebook ไปด้วย</t>
  </si>
  <si>
    <t>ค่าตอบแทน325บาท/เดือน</t>
  </si>
  <si>
    <t>  บริษัท งามดีอุตสาหกรรม จำกัด   </t>
  </si>
  <si>
    <t>  บริษัท บีเอ็นวี อินเตอร์กรุ๊ป จำกัด   </t>
  </si>
  <si>
    <t>  บริษัท ไนซ์ แอพพาเรล จำกัด (ขอนแก่น)   </t>
  </si>
  <si>
    <t>  สถาบันค้นคว้าและพัฒนาผลิตผลทางการเกษตรและอุตสาหกรรมเกษตร (KAPI)   </t>
  </si>
  <si>
    <t>  บริษัท วาย.เอ็ม.เอฟ. อินเตอร์เนชั่นแนล ไทย จำกัด   </t>
  </si>
  <si>
    <r>
      <t> </t>
    </r>
    <r>
      <rPr>
        <b/>
        <sz val="10"/>
        <color rgb="FF000000"/>
        <rFont val="Tahoma"/>
        <family val="2"/>
      </rPr>
      <t>0430:วิศวกรรมเกษตรอุตสาหกรรม</t>
    </r>
    <r>
      <rPr>
        <sz val="10"/>
        <color rgb="FF000000"/>
        <rFont val="Tahoma"/>
        <family val="2"/>
      </rPr>
      <t>   </t>
    </r>
  </si>
  <si>
    <t>  บริษัท สยามคูโบต้า คอร์ปอเรชั่น จำกัด (สำนักงานใหญ่)   </t>
  </si>
  <si>
    <t>  ห้างหุ้นส่วนจำกัด เจ.เอ็ม. แมชชีน เอ็นจิเนียริ่ง   </t>
  </si>
  <si>
    <t>  กองบินตำรวจ   </t>
  </si>
  <si>
    <t>  บริษัท ฟินเทคนิค จํากัด   </t>
  </si>
  <si>
    <t>   บริษัท ทูลส์ เซอร์เคิล จำกัด   </t>
  </si>
  <si>
    <t>  บริษัท พานาโซนิค แมนูแฟคเจอริ่ง (ประเทศไทย) จำกัด (สาขาปทุมธานี)   </t>
  </si>
  <si>
    <t>  บริษัท ไทยโตเคน เทอร์โม จำกัด (พานทอง)   </t>
  </si>
  <si>
    <t>  บริษัท เค.เอส.พี. อุปกรณ์ จำกัด   </t>
  </si>
  <si>
    <t>  บริษัท สยาม ยาชิโยะ จำกัด   </t>
  </si>
  <si>
    <t>  บริษัท นวศรี แมนูแฟคเจอริ่ง จำกัด   </t>
  </si>
  <si>
    <t>  บริษัท บางกอกกล๊าส จำกัด (มหาชน)   </t>
  </si>
  <si>
    <t>  บริษัท ที.ซี.ฟาร์มาซูติคอล อุตสาหกรรม จำกัด   </t>
  </si>
  <si>
    <t>หัวหน้างานประกันคุณภาพผลิต, หัวหน้างานประกันคุณภาพส่งออก</t>
  </si>
  <si>
    <t>ประกันคุณภาพสินค้าก่อนในขั้นตอนการผลิต, ประกันคุณภาพในขั้นตอนการส่งออก</t>
  </si>
  <si>
    <t>  บริษัท อินโนเฟรช จำกัด   </t>
  </si>
  <si>
    <t>  บริษัท ซีแอนด์เอไรซ์มิล จำกัด    </t>
  </si>
  <si>
    <t>  บริษัท ซีอาร์จี แมนูแฟคเจอริ่ง จำกัด   </t>
  </si>
  <si>
    <t>  บริษัท ทอสเท็ม ไทย จำกัด   </t>
  </si>
  <si>
    <t>หัวหน้างานพัฒนาน้ำ,หัวหน้างานสุขาภิบาลรอบนอก</t>
  </si>
  <si>
    <t>ควบคุมดูแลการผลิตน้ำดีน้ำเสียในโรงงาน, ควบคุมการจัดการสุขาภิบาลและสิ่งแวดล้อมของโรงงาน</t>
  </si>
  <si>
    <t>  บริษัท ไทยสแตนเลย์การไฟฟ้า จำกัด (มหาชน)   </t>
  </si>
  <si>
    <t>  บริษัท น้ำใส ไทย จำกัด (สำนักงานใหญ่)    </t>
  </si>
  <si>
    <t>  บริษัท ชวิน เอ็นจิเนียริ่ง จำกัด   </t>
  </si>
  <si>
    <r>
      <t>0909:วิศวกรรมสิ่งแวดล้อม</t>
    </r>
    <r>
      <rPr>
        <sz val="11"/>
        <color rgb="FF000000"/>
        <rFont val="Calibri Light"/>
        <family val="2"/>
        <scheme val="major"/>
      </rPr>
      <t>   </t>
    </r>
  </si>
  <si>
    <t>ที่</t>
  </si>
  <si>
    <t xml:space="preserve">               ข้อมูลสถานประกอบการที่ลงนามความร่วมมือ ในการฝึกประสบการณ์วิชาชีพสหกิจศึกษา </t>
  </si>
  <si>
    <t>ลำดับ</t>
  </si>
  <si>
    <t>ชื่อหน่วยงาน</t>
  </si>
  <si>
    <t>ที่อยู่</t>
  </si>
  <si>
    <t>ผู้ติดต่อ</t>
  </si>
  <si>
    <t>สาขาวิศวกรรม</t>
  </si>
  <si>
    <t>จำนวนนศ.</t>
  </si>
  <si>
    <t>สวัสดิการ</t>
  </si>
  <si>
    <t>บริษัท  บริดจสโตน สเปเชียลตี้ไทร์ แมนูแฟค</t>
  </si>
  <si>
    <t>700/622 หมู่ 4  ต.บ้านเก่า อ.พานทอง</t>
  </si>
  <si>
    <t>คุณจันทธนิฏฐ์ บุตรละออง</t>
  </si>
  <si>
    <t>ไฟฟ้า</t>
  </si>
  <si>
    <t>เจอริ่ง (ประเทศไทย) จำกัด</t>
  </si>
  <si>
    <t>จ.ชลบุรี 20160</t>
  </si>
  <si>
    <t>ฝ่ายบุคคล</t>
  </si>
  <si>
    <t>เครื่องกล</t>
  </si>
  <si>
    <t>โทร. 0-3821-0300</t>
  </si>
  <si>
    <t>คอมพิวเตอร์</t>
  </si>
  <si>
    <t>อุตสาหการ</t>
  </si>
  <si>
    <t>บริษัท  เวสเทิร์น ดิจิตอล (ประเทศไทย) จำกัด</t>
  </si>
  <si>
    <t>140 หมู่ 2 นิคมอุตสาหกรรมบางปะอิน</t>
  </si>
  <si>
    <t>คุณสุทธิ์ธิดา จันทร์โอกุล</t>
  </si>
  <si>
    <t>ถ.อุดมสรยุทธ อ.บางปะอิน จ.พระนครศรีอยุธยา</t>
  </si>
  <si>
    <t>Recruiter  3</t>
  </si>
  <si>
    <t>โทร. 0-3527-7603 โทรสาร 0-3527-7608</t>
  </si>
  <si>
    <t>บริษัท  วาย.อาร์.ซี เท็กซ์ไทล์ จำกัด</t>
  </si>
  <si>
    <t>134,134/2-3 หมู่ 6 ถ.เศรษฐกิจ 1 ต.อ้อมน้อย</t>
  </si>
  <si>
    <t>คุณบุณยกร เกตุแก้ว</t>
  </si>
  <si>
    <t>เคมีและสีสิ่งทอ</t>
  </si>
  <si>
    <t>อ.กระทุ่มแบน จ.สมุทรสาคร 74130</t>
  </si>
  <si>
    <t>จนท.บริหารงานบุคคล</t>
  </si>
  <si>
    <t>หญิง 4 ชาย 4</t>
  </si>
  <si>
    <t>โทร. 0-2810-4500 ต่อ 1543</t>
  </si>
  <si>
    <t>คุณชาตรี  อิฟู</t>
  </si>
  <si>
    <t>โทรสาร 0-2420-1516</t>
  </si>
  <si>
    <t>ผช.ผจก.ฝ่ายบริหารงานบุคคล</t>
  </si>
  <si>
    <t>บริษัท  ยูนิโปรแมนูแฟคเจอริ่ง จำกัด</t>
  </si>
  <si>
    <t>43/9 หมู่ 3 ต.คลองอุดมชลจร อ.เมือง</t>
  </si>
  <si>
    <t>คุณขวัญชัย  รักษ์เจริญ</t>
  </si>
  <si>
    <t xml:space="preserve">จ.ฉะเชิงเทรา </t>
  </si>
  <si>
    <t>ผช.ผจก.ฝ่ายบุคคล</t>
  </si>
  <si>
    <t>โทร. 0-3856-4832-86</t>
  </si>
  <si>
    <t>พอลิเมอร์และเส้นใย</t>
  </si>
  <si>
    <t>โทรสาร 0-3859-3525</t>
  </si>
  <si>
    <t>สิ่งทอ</t>
  </si>
  <si>
    <t>สถาบันพัฒนาอุตสาหกรรมสิ่งทอ</t>
  </si>
  <si>
    <t>ซ.ตรีมิตร ถ.พระราม 4 แขวงพระโขนง</t>
  </si>
  <si>
    <t>คุณวรินทร อาสารินทร์</t>
  </si>
  <si>
    <t>เขตคลองเตย กรุงเทพฯ 10110</t>
  </si>
  <si>
    <t>พนักงานสรรหา</t>
  </si>
  <si>
    <t>เคมีและสีสีสิ่งทอ</t>
  </si>
  <si>
    <t xml:space="preserve">โทร. 0-2713-5492-9 ต่อ 103 </t>
  </si>
  <si>
    <t>คุณชาญชัย  สิริเกษมเลิศ</t>
  </si>
  <si>
    <t>โทรสาร 0-2713-4531</t>
  </si>
  <si>
    <t>ผอ.สถาบันฯ</t>
  </si>
  <si>
    <t>บริษัท  ไทยวาโก้ จำกัด (มหาชน)</t>
  </si>
  <si>
    <t>132 ซ.เจริญราษฎร์ 7</t>
  </si>
  <si>
    <t>คุณนันทพร กรทอง</t>
  </si>
  <si>
    <t>แขวงบางโคล่ เขตบางคอแหลม กรุงเทพฯ</t>
  </si>
  <si>
    <t>จนท.พัฒนาทรัพยากรบุคคล</t>
  </si>
  <si>
    <t>เสื้อผ้า</t>
  </si>
  <si>
    <t>โทร. 0-2289-3100</t>
  </si>
  <si>
    <t>บริษัท  รีโน (ประเทศไทย) จำกัด</t>
  </si>
  <si>
    <t>23/30-31,23/33-39 ศูนย์วิจัย-พระราม 9</t>
  </si>
  <si>
    <t>คุณอัญชุกร  ปรีดาสันต์</t>
  </si>
  <si>
    <t>แขวงบางกะปิ เขตห้วยขวาง กรุงเทพฯ</t>
  </si>
  <si>
    <t>ผจก.ทั่วไป</t>
  </si>
  <si>
    <t>โทร. 0-2203-0200-8</t>
  </si>
  <si>
    <t>โทรสาร 0-2203-1007</t>
  </si>
  <si>
    <t>บริษัท  ยัสปาล แอนด์ ซันส์ จำกัด</t>
  </si>
  <si>
    <t>49 หมู่ 9 ซ.รวมใจ ถ.บางนาตราด กม.19</t>
  </si>
  <si>
    <t xml:space="preserve">คุณชัญญา </t>
  </si>
  <si>
    <t>ต.บางพลี อ.เมือง จ.สมุทรปราการ 10540</t>
  </si>
  <si>
    <t>โทร. 0-2312-6800 ต่อ 5004</t>
  </si>
  <si>
    <t>โทรสาร 0-2338-8794</t>
  </si>
  <si>
    <t>บริษัท  ซีพีแลนด์ จำกัด</t>
  </si>
  <si>
    <t>1,3,5,7 อาคารฟอร์จูนทาวน์ ถ.รัชดาภิเษก</t>
  </si>
  <si>
    <t>กานต์พิชชา  ฉินรักษา</t>
  </si>
  <si>
    <t>แขวงดินแดง เขตดินแดง กรุงเทพฯ</t>
  </si>
  <si>
    <t>หน.ฝ่ายบริหารทรัพยากรมนุษย์</t>
  </si>
  <si>
    <t>อิเล็กฯ</t>
  </si>
  <si>
    <t>โทร. 0-2247-3737</t>
  </si>
  <si>
    <t>การตลาด</t>
  </si>
  <si>
    <t>บริษัท  เอฟที เอนเนอร์จี จำกัด</t>
  </si>
  <si>
    <t>70/12 หมู่ 6 ต.ลาดสวาย</t>
  </si>
  <si>
    <t>คุณสุภเดช  แก้วศรีสด</t>
  </si>
  <si>
    <t>วิศวกรรมเครื่องกล</t>
  </si>
  <si>
    <t>อ.ลำลูกกา จ.ปทุมธานี 10250</t>
  </si>
  <si>
    <t>บริษัท  รถไฟฟ้า ร.ฟ.ท. จำกัด</t>
  </si>
  <si>
    <t>โทร. 0-2150-0830</t>
  </si>
  <si>
    <t>โทรสาร. 0-2159-0831</t>
  </si>
  <si>
    <t>บริษัท ฟูจิคูระ อิเล็กทรอนิกส์ จำกัด</t>
  </si>
  <si>
    <t>1/80 หมู่ 5 ต.คานหาม อ.อุทัย</t>
  </si>
  <si>
    <t>คุณมณีเนตร์ เกตุฐิน</t>
  </si>
  <si>
    <t>วิศวกรรมไฟฟ้า</t>
  </si>
  <si>
    <t>ไม่ระบุค่าตอบแทน</t>
  </si>
  <si>
    <t>จ.พระนครศรีอยุธยา</t>
  </si>
  <si>
    <t>Senior Officer</t>
  </si>
  <si>
    <t>โทร. 0-3522-6901-5</t>
  </si>
  <si>
    <t xml:space="preserve">คุณกานดา  </t>
  </si>
  <si>
    <t>โทรสาร 0-3522-6906</t>
  </si>
  <si>
    <t>ผจก.อาวุโสฝ่ายทรัพยากรบุคคลและธุรการ</t>
  </si>
  <si>
    <t>บริษัท เวสเทิร์น ดิจิตอล (ประเทศไทย) จำกัด</t>
  </si>
  <si>
    <t>วิศวกรรมอิเล็กทรอนิกส์</t>
  </si>
  <si>
    <t>10000./เดือน</t>
  </si>
  <si>
    <t>โทร. 0-3527-7603</t>
  </si>
  <si>
    <t>โทรสาร 0-3527-7608</t>
  </si>
  <si>
    <t>บริษัท ไทยโทโย จำกัด</t>
  </si>
  <si>
    <t>1/5 หมู่ 6 ต.บึงคำพร้อย อ.ลำลูกกา</t>
  </si>
  <si>
    <t>คุณทิพวรรณ ชั้นตะโก</t>
  </si>
  <si>
    <t>วิศวกรรมอุตสาหการ</t>
  </si>
  <si>
    <t>จ.ปทุมธานี</t>
  </si>
  <si>
    <t>จนท.</t>
  </si>
  <si>
    <t>โทร. 0-2987-8801</t>
  </si>
  <si>
    <t>คุณธเนศ บุรณศิริ</t>
  </si>
  <si>
    <t>โทรสาร 0-2569-1691</t>
  </si>
  <si>
    <t>ผจก.ฝ่ายบุคคล</t>
  </si>
  <si>
    <t>บริษัท  เอ็นเอชเค สปริง (ประเทศไทย) จำกัด</t>
  </si>
  <si>
    <t>2/3 หมู่ 4 อาคารบางนาทาวเวอร์ ต.บางแก้ว</t>
  </si>
  <si>
    <t>คุณลำไย  อสิพงษ์</t>
  </si>
  <si>
    <t>มีค่าตอบแทน</t>
  </si>
  <si>
    <t>อ.บางพลี จ.สมุทรปราการ</t>
  </si>
  <si>
    <t>Senior Chief</t>
  </si>
  <si>
    <t>โทร. 0-2730-2219 โทรสาร 0-2730-2226</t>
  </si>
  <si>
    <t>ศูนย์นาโนเทคโนโลยีแห่งชาติ</t>
  </si>
  <si>
    <t>สำนักงานพัฒนาวิทยาศาสตร์และเทคโนโลยี</t>
  </si>
  <si>
    <t>คุณปาริชาต  สุริยะกุล</t>
  </si>
  <si>
    <t>แห่งชาติ 114 อุทยานวิทยาศาสตร์ประเทศไทย</t>
  </si>
  <si>
    <t>จนท.บริหาร</t>
  </si>
  <si>
    <t>หลายสาขาแล้วแต่งานวิจัย</t>
  </si>
  <si>
    <t xml:space="preserve">มีค่าตอบแทน </t>
  </si>
  <si>
    <t>ต.คลองหนึ่ง อ.คลองหลวง จ.ปทุมธานี</t>
  </si>
  <si>
    <t>ไม่มีที่พัก</t>
  </si>
  <si>
    <t>โทร.0-2564-7000 ต่อ 71101</t>
  </si>
  <si>
    <t>ศูนย์อิเล็กทรอนิกส์และคอมพิวเตอร์แห่งชาติ</t>
  </si>
  <si>
    <t>-</t>
  </si>
  <si>
    <t>มีค่าตอบแทน ไม่มีที่พัก</t>
  </si>
  <si>
    <t>บริษัท  บีจี แพคเกจจิ้ง จำกัด (สาขาปทุมธานี)</t>
  </si>
  <si>
    <t>47/1 หมู่ 2 ถ.รังสิต-นครนายก กม. 7</t>
  </si>
  <si>
    <t>คุณอารีรัตน์  ลิ้มประภาศิริ</t>
  </si>
  <si>
    <t>ต.บึงยี่โถ อ.ธัญบุรี จ.ปทุมธานี 12130</t>
  </si>
  <si>
    <t>เจ้าหน้าที่บุคคล</t>
  </si>
  <si>
    <t>วิศวกรรมวัสดุและโลหการ</t>
  </si>
  <si>
    <t>โทร. 0-2834-7000 ต่อ7416</t>
  </si>
  <si>
    <t>คุณสุรินทร์ พิมพ์ทอง</t>
  </si>
  <si>
    <t xml:space="preserve">ศูนย์เทคโนโลยีโลหะและวัสดุแห่งชาติ </t>
  </si>
  <si>
    <t>คุณจุรีรัตน์  ประสาร</t>
  </si>
  <si>
    <t>วิศวกรรมเคมีสิ่งทอพอลิเมอร์ฯ</t>
  </si>
  <si>
    <t>ห้องปฏิบัติการสิ่งทอ</t>
  </si>
  <si>
    <t>150./วัน</t>
  </si>
  <si>
    <t>มีรถรับส่งมีค่าใช้จ่ายเอง 25-30./วัน</t>
  </si>
  <si>
    <t>คุณกิตติพงษ์ หริ่มฉ่ำ</t>
  </si>
  <si>
    <t>ผช.นักวิจัย</t>
  </si>
  <si>
    <t>โทร.0-2564-6500 ต่อ 4643</t>
  </si>
  <si>
    <t>คุณดรุณี อัศวเสถียร นักวิจัย</t>
  </si>
  <si>
    <t>บริษัท  ไนซ์ แอพพาเรล จำกัด</t>
  </si>
  <si>
    <t xml:space="preserve">2,7,8,12 ซ.งามวงศ์วาน 25 แยก 19 </t>
  </si>
  <si>
    <t>คุณเบญญพร  การอินทร์</t>
  </si>
  <si>
    <t>วิศวกรรมเครื่องนุ่งห่ม</t>
  </si>
  <si>
    <t>ถ.งามวงศ์วาน ต.บางเขน อ.เมืองนนทบุรี</t>
  </si>
  <si>
    <t>จนท.ทรัพยากรมนุษย์</t>
  </si>
  <si>
    <t>ไม่มีเบี้ยเลี้ยง</t>
  </si>
  <si>
    <t>จ.นนทบุรี โทร. 0-2589-0123 ต่อ 1313</t>
  </si>
  <si>
    <t>081-984-0654</t>
  </si>
  <si>
    <t xml:space="preserve">ไม่มีที่พัก </t>
  </si>
  <si>
    <t>บริษัท  ยูไนเต็ด เท็กซ์ไทล์ มิลส์ จำกัด</t>
  </si>
  <si>
    <t>18/8 หมู่ 4 ซ.วัดอ้อมใหญ่ ต.อ้อมใหญ่</t>
  </si>
  <si>
    <t>คุณปุญชรัศมิ์ วสุศิริฐานนท์</t>
  </si>
  <si>
    <t>วิศวกรรมเคมีและสีสิ่งทอ</t>
  </si>
  <si>
    <t>อ.สามพราน จ.นครปฐม</t>
  </si>
  <si>
    <t>หน.แผนกบุคคล</t>
  </si>
  <si>
    <t>โทร. 0-2812-7211-7</t>
  </si>
  <si>
    <t>คุณพิชัย  อุตมาภินันท์</t>
  </si>
  <si>
    <t>โทรสาร 0-2420-3408</t>
  </si>
  <si>
    <t>กรรมการผจก.</t>
  </si>
  <si>
    <t>สถาบันวิจัยวิทยาศาสตร์และเทคโนโลยีแห่ง ประเทศไทย</t>
  </si>
  <si>
    <t>35 หมู่ 3 ต.คลองห้า อ.คลองหลวง</t>
  </si>
  <si>
    <t xml:space="preserve">คุณสิริพร  </t>
  </si>
  <si>
    <t>วิศวกรรมพลาสติก</t>
  </si>
  <si>
    <t xml:space="preserve"> จ.ปทุมธานี</t>
  </si>
  <si>
    <t>ผอ.ศูนย์เชี่ยวชาญนวัตกรรมวัสดุ</t>
  </si>
  <si>
    <t>โทร. 0-2577-9386-87</t>
  </si>
  <si>
    <t>วิศวกรรมสิ่งแวดล้อม</t>
  </si>
  <si>
    <t>โทรสาร 0-2577-9387</t>
  </si>
  <si>
    <t>บริษัท  โตชิบาคอนซูมเมอร์โปรดัคส์ (ประเทศไทย) จำกัด</t>
  </si>
  <si>
    <t>144/1 หมู่ 5 อุตสาหกรรมบางกะดี</t>
  </si>
  <si>
    <t>คุณศศิธร  จันทร์แบบ</t>
  </si>
  <si>
    <t>วิศวกรรมพอลิเมอร์</t>
  </si>
  <si>
    <t>ต.บางกะดี อ.เมือง จ.ปทุมธานี</t>
  </si>
  <si>
    <t>แผนกฝึกอบรม</t>
  </si>
  <si>
    <t>วิศวกรรมสิงแวดล้อม</t>
  </si>
  <si>
    <t>โทร. 0-2501-1400 ต่อ 2110</t>
  </si>
  <si>
    <t>บริษัท  นันยางเท็กซ์ไทล์ จำกัด</t>
  </si>
  <si>
    <t xml:space="preserve">185-6,189 หมู่ 2 ต.เขาย้อย อ.เขาย้อย จ.เพชรบุรี </t>
  </si>
  <si>
    <t>วิศวกรรมสิ่งทอ</t>
  </si>
  <si>
    <t>บริษัท  ยูนิโปร แมนูแฟคเจอริ่ง จำกัด</t>
  </si>
  <si>
    <t>43/9 หมู่ 3 ต.คลองอุดมชลจร</t>
  </si>
  <si>
    <t>อ.เมือง จ.ฉะเชิงเทรา 24000</t>
  </si>
  <si>
    <t>โทร. 0-3856-4882--86</t>
  </si>
  <si>
    <t>บริษัท  ซิมโฟนี่ คอมมูนิเคชั่น จำกัด (มหาชน)</t>
  </si>
  <si>
    <t>123 ซันทาวเวอร์ส์ อาคารบี ชั้น 35-36</t>
  </si>
  <si>
    <t>ถ.วิภาวดีรังสิต แขวงจอมพล เขตจตุจักร</t>
  </si>
  <si>
    <t>วิศวกรรมโทรคมนาคม</t>
  </si>
  <si>
    <t>กรุงเทพฯ 10900</t>
  </si>
  <si>
    <t>โทร. 0-2101-1111</t>
  </si>
  <si>
    <t>บริษัท  ไทย ออโต ทูลส์ จำกัด</t>
  </si>
  <si>
    <t>45/6,9, หมู่ 11 ถ.ปทุม-ลาดหลุมแก้ว</t>
  </si>
  <si>
    <t>ต.บางคูหลวง อ.ลาดหลุมแก้ว จ.ปทุมธานี</t>
  </si>
  <si>
    <t>โทร. 0-2598-3876-9</t>
  </si>
  <si>
    <t>บริษัท  เบทาโกร จำกัด (มหาชน)</t>
  </si>
  <si>
    <t>ศูนย์บริการเทคโนโลยีสารสนเทศกลาง ITC</t>
  </si>
  <si>
    <t>คุณญาณสุดา  นามมารถ</t>
  </si>
  <si>
    <t>วิศวกรรมคอมพิวเตอร์</t>
  </si>
  <si>
    <t>อาคารเบทาโกรทาวเวอร์ 323 หมู่ 6</t>
  </si>
  <si>
    <t>วิศวกรรมอาหาร</t>
  </si>
  <si>
    <t>ถ.วิภาวดีรังสิต แขวงทุ่งสองห้อง เขตหลักสี่</t>
  </si>
  <si>
    <t>กรุงเทพฯ 10210</t>
  </si>
  <si>
    <t>โทร. 0-2833-8019</t>
  </si>
  <si>
    <t>บริษัท  เดอะบาร์บีคิว พลาซ่า จำกัด</t>
  </si>
  <si>
    <t xml:space="preserve">33 ถนนประชาชื่น แขวงทุ่งสองห้อง </t>
  </si>
  <si>
    <t>เขตหลักสี่ กทม 10210</t>
  </si>
  <si>
    <t>โทร. 0-2954-1333</t>
  </si>
  <si>
    <t>บริษัท  ซีพีเอฟ เทรดดิ้ง จำกัด</t>
  </si>
  <si>
    <t>1 อาคารฟอร์จูนทาวน์ ชั้น 23 5ถ.รัชดาภิเษก</t>
  </si>
  <si>
    <t>แขวงดินแดง เขตดินแดง กรุงเทพ</t>
  </si>
  <si>
    <t>โทร. 0-2642-1162 ต่อ 143</t>
  </si>
  <si>
    <t>บริษัท  ซีพี ออลล์ จำกัด (มหาชน)</t>
  </si>
  <si>
    <t xml:space="preserve">283 อาคารศรีบุญเรือง ถนนสีลม </t>
  </si>
  <si>
    <t>แขวงสีลม เขตบางรัก กทม 10500</t>
  </si>
  <si>
    <t>โทร. 0-2677-9000</t>
  </si>
  <si>
    <t>บริษัท  เซ็น คอร์ปอเรชั่น กรุ๊ป จำกัด</t>
  </si>
  <si>
    <t>782/1 ซ.อ่อนนุช 17 แขวงสวนหลวง</t>
  </si>
  <si>
    <t>เขตสวนหลวง กรุงเทพฯ</t>
  </si>
  <si>
    <t>โทร. 0-2019-5000</t>
  </si>
  <si>
    <t>บริษัท  โออิชิ กรุ๊ป จำกัด (มหาชน)</t>
  </si>
  <si>
    <t>อาคารซีดับเบิ้ลยู ทาวเวอร์ ชั้น 36</t>
  </si>
  <si>
    <t>เลขที่ 90 ถ.รัชดาภิเษก แขวงห้วยขวาง</t>
  </si>
  <si>
    <t>เขตห้วยขวาง กรุงเทพฯ 10310</t>
  </si>
  <si>
    <t>โทร. 0-2768-8888</t>
  </si>
  <si>
    <t>บริษัท  เดอะไมเนอร์ ฟู้ด กรุ๊ป จำกัด (มหาชน)</t>
  </si>
  <si>
    <t>99 อาคารเบอร์ลี่ยุคเกอร์ ซ.42 ถ.สุขมวิท</t>
  </si>
  <si>
    <t>แขวงพระโขนง เขตคลองเตย กรุงเทพฯ</t>
  </si>
  <si>
    <t>โทร. 0-2365-6999</t>
  </si>
  <si>
    <t>บริษัท  ยัสปาล จำกัด</t>
  </si>
  <si>
    <t>66/1 ถ.สุขุมวิท แขวงบางจาก เขตพระโขนง</t>
  </si>
  <si>
    <t>กรุงเทพฯ 10260</t>
  </si>
  <si>
    <t>โทร. 0-2399-1095</t>
  </si>
  <si>
    <t>บริษัท ยูไนเต็ด แอนนาลิสต์ แอนด์ เอ็นจิเนียริ่ง คอนซัลแตนท์ จำกัด</t>
  </si>
  <si>
    <t xml:space="preserve">3 ซ.อุดมสุข 41 ถ.สุขุมวิท พระประแดง </t>
  </si>
  <si>
    <t>United Analyst and Engineering Consultant Co., Ltd</t>
  </si>
  <si>
    <t>กรุงเทพฯ</t>
  </si>
  <si>
    <t xml:space="preserve">โทร. 0-2763-2828 </t>
  </si>
  <si>
    <t>โทรสาร 0-2763-2800</t>
  </si>
  <si>
    <t xml:space="preserve">สมาคมอุตสาหกรรมพลาสติกไทย </t>
  </si>
  <si>
    <t>127/2 ถ.พยาไม้ แขวงสมเด็จพระยา</t>
  </si>
  <si>
    <t>วัสดุและโลหการ</t>
  </si>
  <si>
    <t>เขตคลองสาน กรุงเทพฯ 10600</t>
  </si>
  <si>
    <t>โทร. 0-2438-9457-8, 0-2863-0802</t>
  </si>
  <si>
    <t>บริษัท  เอส ที เอฟ อี จำกัด</t>
  </si>
  <si>
    <t>388 อาคารเอสพี ชั้น 17 ถ.พหลโยธิน</t>
  </si>
  <si>
    <t>วิศวกรรมโยธา</t>
  </si>
  <si>
    <t>แขวงสามเสนใน เขตพญาไท กรุงเทพฯ 10400</t>
  </si>
  <si>
    <t>โทร. 0-2273-0037</t>
  </si>
  <si>
    <t>บริษัท  ทีอาร์ซี คอนสตรัคชั่น จำกัด (มหาชน)</t>
  </si>
  <si>
    <t>8 ซ.สุขาภิบาล 5 ซ. 32 แขวงท่าแร้ง</t>
  </si>
  <si>
    <t>เขตบางเขน กรุงเทพฯ 10120</t>
  </si>
  <si>
    <t>ไม่จำกัด</t>
  </si>
  <si>
    <t>โทร. 0-2022-7777, 0-2022-7788</t>
  </si>
  <si>
    <t>บริษัท  ไทยเปเปอร์มิลล์ จำกัด</t>
  </si>
  <si>
    <t>66,66/19 ม.3 ต.หนองบัว อ.บ้านค่าย</t>
  </si>
  <si>
    <t>จ.ระยอง 21120</t>
  </si>
  <si>
    <t>โทร. 0-3896-11377</t>
  </si>
  <si>
    <t>โทรสาร 0-3896-1382</t>
  </si>
  <si>
    <t>บริษัท เจวีซี แมนูแฟคเจอริ่ง (ประเทศไทย) จำกัด</t>
  </si>
  <si>
    <t>107 หมู่ 18 นิคมอุตสาหกรรมนวนคร</t>
  </si>
  <si>
    <t>ถ.พหลโยธิน ต.คลองหนึ่ง อ.คลองหลวง</t>
  </si>
  <si>
    <t>อิเล็กทรอนิกส์</t>
  </si>
  <si>
    <t>จ.ปทุมธานี 12120</t>
  </si>
  <si>
    <t>โทร. 0-2529-2105 โทรสาร 0-2529-2241</t>
  </si>
  <si>
    <t>บริษัท ดาต้าโปร คอมพิวเตอร์ ซิสเต็มส์ จำกัด</t>
  </si>
  <si>
    <t>25 อาคารกรุงเทพประกันภัย</t>
  </si>
  <si>
    <t>ไว.ดับยู.ซี.เอ ชั้น 12, 18, 20 ถ.สาทรใต้</t>
  </si>
  <si>
    <t>แขวงทุ่งมหาเมฆ เขตสาทร กรุงเทพฯ</t>
  </si>
  <si>
    <t>โทร. 0-2684-8484 ต่อ 8796 โทรสาร 0-2677-3500</t>
  </si>
  <si>
    <t>บริษัท  ปัญจวัฒนาพลาสติก จำกัด (มหาชน)</t>
  </si>
  <si>
    <t>28 หมู่ 2 ต.ชัยมงคล อ.เมือง</t>
  </si>
  <si>
    <t>จ.สมุทรสาคร 74000</t>
  </si>
  <si>
    <t>โทร. 0-2415-1894</t>
  </si>
  <si>
    <t>บริษัท  ไทยซัมมิท โอโตพาร์ท อินดัสตรี จำกัด</t>
  </si>
  <si>
    <t>4/3 หมู่ 1 ถ.บางนา-ตราด ต.บางโฉลง</t>
  </si>
  <si>
    <t>อ.บางพลี จ.สมุทรปราการ 10540</t>
  </si>
  <si>
    <t>โทร. 0-2325-8000</t>
  </si>
  <si>
    <t>บริษัท  น้ำตาลราชบุรี จำกัด</t>
  </si>
  <si>
    <t>9 หมู่ 6 ถ.เขางู-เบิกไพร ต.เบิกไพร</t>
  </si>
  <si>
    <t>อ.บ้านโป่ง จ.ราชบุรี 70110</t>
  </si>
  <si>
    <t>โทร. 0-3220-1456</t>
  </si>
  <si>
    <t>บริษัท  ราชบุรีเอทานอล จำกัด</t>
  </si>
  <si>
    <t>5 หมู่ 6 ต.เบิกไพร อ.บ้านโป่ง</t>
  </si>
  <si>
    <t>วิศวกรรมเคมี</t>
  </si>
  <si>
    <t>จ.ราชบุรี 70110</t>
  </si>
  <si>
    <t>โทร. 0-3222-3111</t>
  </si>
  <si>
    <t>บริษัท  ไทยโพลีอไมด์ จำกัด</t>
  </si>
  <si>
    <t>9/9 หมู่ 2 ถ.พระรามที่ 2 ต.บางกระเจ้า</t>
  </si>
  <si>
    <t>อ.เมือง จ.สมุทรสาคร 74000</t>
  </si>
  <si>
    <t>โทร. 0-3446-2111</t>
  </si>
  <si>
    <t>บริษัท  ไทยนครเพนท์แอนด์ เคมีคอล จำกัด</t>
  </si>
  <si>
    <t>298 แขวงแปลงยาว เขตแปลงยาว</t>
  </si>
  <si>
    <t>คุณประสาน ไชยแสนฤทธิ์</t>
  </si>
  <si>
    <t>พอลิเมอร์</t>
  </si>
  <si>
    <t>2600.-/เดือน</t>
  </si>
  <si>
    <t>กรุงเทพฯ 24190</t>
  </si>
  <si>
    <t>ผอ.วิจัยและพัฒนาโรงงาน</t>
  </si>
  <si>
    <t>สิ่งแวดล้อม</t>
  </si>
  <si>
    <t>ค่าน้ำมัน</t>
  </si>
  <si>
    <t>โทร. 0-2916-7714-9</t>
  </si>
  <si>
    <t>พลาสติก</t>
  </si>
  <si>
    <t>โทรสาร 0-2518-0872</t>
  </si>
  <si>
    <t>จ.-ศ./08.00-17.00น.</t>
  </si>
  <si>
    <t>รายชื่อมหาวิทยาลัยในต่างประเทศที่รับนักศึกษาอบรม / ฝึกงาน / ฝึกสหกิจ</t>
  </si>
  <si>
    <t>ข้อมูลพื้นฐาน ของ คณะวิศวกรรมศาสตร์</t>
  </si>
  <si>
    <t>ชื่อมหาวิทยาลัย</t>
  </si>
  <si>
    <t>ภาควิชา</t>
  </si>
  <si>
    <t>รายละเอียด จำนวนนศ.</t>
  </si>
  <si>
    <t>ค่าใช้จ่าย</t>
  </si>
  <si>
    <t>National Institute of Technology, Kagawa College (NITKC) 
ประเทศญี่ปุ่น
(งานวิเทศสัมพันธ์ติดต่อ)</t>
  </si>
  <si>
    <t>ภาควิชาวิศวกรรมไฟฟ้า
ภาควิชาวิศวกรรมคอมพิวเตอร์
ภาควิชาวิศวกรรมอิเล็กทรอนิกส์ฯ 
ภาควิชาวิศวกรรมเครื่องกล
ภาควิชาวิศวกรรมโยธา
รับช่วงพค. - ก.ค.</t>
  </si>
  <si>
    <t xml:space="preserve">ปี2560 นศ.ฝึกงาน 2 คน (โยธา)      
ปี2561 นศ.ฝึกงาน 5 คน (อิเล็กทรอนิกส์)
</t>
  </si>
  <si>
    <r>
      <rPr>
        <b/>
        <sz val="16"/>
        <rFont val="TH SarabunPSK"/>
        <family val="2"/>
      </rPr>
      <t xml:space="preserve">ค่าหอพักในมหาวิทยาลัยรายเดือน </t>
    </r>
    <r>
      <rPr>
        <sz val="16"/>
        <rFont val="TH SarabunPSK"/>
        <family val="2"/>
      </rPr>
      <t xml:space="preserve">8,000 JPY
</t>
    </r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           21,000 บาท
</t>
    </r>
    <r>
      <rPr>
        <b/>
        <sz val="16"/>
        <rFont val="TH SarabunPSK"/>
        <family val="2"/>
      </rPr>
      <t>ค่าอาหารต่อวัน</t>
    </r>
    <r>
      <rPr>
        <sz val="16"/>
        <rFont val="TH SarabunPSK"/>
        <family val="2"/>
      </rPr>
      <t xml:space="preserve">                      1,000 JPY
</t>
    </r>
    <r>
      <rPr>
        <b/>
        <sz val="16"/>
        <rFont val="TH SarabunPSK"/>
        <family val="2"/>
      </rPr>
      <t xml:space="preserve">ค่าวีซ่าทำที่ไทย </t>
    </r>
    <r>
      <rPr>
        <sz val="16"/>
        <rFont val="TH SarabunPSK"/>
        <family val="2"/>
      </rPr>
      <t xml:space="preserve">                       800 บาท
</t>
    </r>
    <r>
      <rPr>
        <b/>
        <sz val="16"/>
        <rFont val="TH SarabunPSK"/>
        <family val="2"/>
      </rPr>
      <t>ค่ารถบัสจากสนามบินคันไซ 
(ไป-กลับ)</t>
    </r>
    <r>
      <rPr>
        <sz val="16"/>
        <rFont val="TH SarabunPSK"/>
        <family val="2"/>
      </rPr>
      <t xml:space="preserve">                             3,000 บาท
</t>
    </r>
    <r>
      <rPr>
        <b/>
        <sz val="16"/>
        <rFont val="TH SarabunPSK"/>
        <family val="2"/>
      </rPr>
      <t>คำนวนจากช่วงเดือน 1 มิ.ย. - 31ส.ค.61</t>
    </r>
    <r>
      <rPr>
        <sz val="16"/>
        <rFont val="TH SarabunPSK"/>
        <family val="2"/>
      </rPr>
      <t xml:space="preserve">
</t>
    </r>
  </si>
  <si>
    <t>Yeungnam University สาธารณรัฐเกาหลีใต้
(งานวิเทศสัมพันธ์ติดต่อ)</t>
  </si>
  <si>
    <t xml:space="preserve">ภาควิชาวิศวกรรมเครื่องกล
ภาควิชาวิศวกรรมโยธา
ภาควิชาวิศวกรรมเคมี
ภาควิชาวิศวกรรมวัสดุและโลหการรับช่วง มิ.ย. – ส.ค.
</t>
  </si>
  <si>
    <t xml:space="preserve">ปี2560 นศ.อบรมระยะสั้น 6 คน
ปี2561 นศ.เข้าอบรมระยะสั้น 8 คน
ปี2561 นศ.ฝึกงาน 4 คน (ภาคเครื่องกล)
</t>
  </si>
  <si>
    <r>
      <rPr>
        <b/>
        <sz val="16"/>
        <rFont val="TH SarabunPSK"/>
        <family val="2"/>
      </rPr>
      <t>ค่าหอพักในมหาวิทยาลัย</t>
    </r>
    <r>
      <rPr>
        <sz val="16"/>
        <rFont val="TH SarabunPSK"/>
        <family val="2"/>
      </rPr>
      <t xml:space="preserve">  1,053,000 KRW
</t>
    </r>
    <r>
      <rPr>
        <b/>
        <sz val="16"/>
        <rFont val="TH SarabunPSK"/>
        <family val="2"/>
      </rPr>
      <t>ค่าเตียง</t>
    </r>
    <r>
      <rPr>
        <sz val="16"/>
        <rFont val="TH SarabunPSK"/>
        <family val="2"/>
      </rPr>
      <t xml:space="preserve">                           5,000 KRW      
</t>
    </r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      23,000 บาท 
</t>
    </r>
    <r>
      <rPr>
        <b/>
        <sz val="16"/>
        <rFont val="TH SarabunPSK"/>
        <family val="2"/>
      </rPr>
      <t xml:space="preserve">ค่าวีซ่า </t>
    </r>
    <r>
      <rPr>
        <sz val="16"/>
        <rFont val="TH SarabunPSK"/>
        <family val="2"/>
      </rPr>
      <t xml:space="preserve">                         ไม่เสีย
</t>
    </r>
    <r>
      <rPr>
        <b/>
        <sz val="16"/>
        <rFont val="TH SarabunPSK"/>
        <family val="2"/>
      </rPr>
      <t>ค่ารถแท๊กซี่ต่อเที่ยวจากสนามบินแดกูไปมหาวิทยาลัยฯ</t>
    </r>
    <r>
      <rPr>
        <sz val="16"/>
        <rFont val="TH SarabunPSK"/>
        <family val="2"/>
      </rPr>
      <t xml:space="preserve">                  35,000 KRW
</t>
    </r>
    <r>
      <rPr>
        <b/>
        <sz val="16"/>
        <rFont val="TH SarabunPSK"/>
        <family val="2"/>
      </rPr>
      <t>ค่าอาหารจ่ายแยกต่างหาก
คำนวนจากช่วง 10 มิ.ย.-31ส.ค.</t>
    </r>
    <r>
      <rPr>
        <sz val="16"/>
        <rFont val="TH SarabunPSK"/>
        <family val="2"/>
      </rPr>
      <t xml:space="preserve">
</t>
    </r>
  </si>
  <si>
    <t>Yamagata University 
ประเทศญี่ปุ่น
(ภาควิชาวิศวกรรมไฟฟ้าติดต่อ)</t>
  </si>
  <si>
    <t xml:space="preserve">ภาควิชาวิศวกรรมเครื่องกล
ภาควิชาวิศวกรรมคอมพิวเตอร์
ภาควิชาวิศวกรรมเคมี
ภาควิชาวิศวกรรมไฟฟ้า
</t>
  </si>
  <si>
    <t xml:space="preserve">ปี2559 – 2560 นศ.เข้าอบรมระยะสั้น 4 คน
ปี2561 นศ.ฝึกงาน 3 คน (ภาคไฟฟ้า ภาคโยธาภาคคอม)
</t>
  </si>
  <si>
    <r>
      <rPr>
        <b/>
        <sz val="16"/>
        <rFont val="TH SarabunPSK"/>
        <family val="2"/>
      </rPr>
      <t>ค่าหอพักภายนอก</t>
    </r>
    <r>
      <rPr>
        <sz val="16"/>
        <rFont val="TH SarabunPSK"/>
        <family val="2"/>
      </rPr>
      <t xml:space="preserve">         137,376.08 JPY 
</t>
    </r>
    <r>
      <rPr>
        <b/>
        <sz val="16"/>
        <rFont val="TH SarabunPSK"/>
        <family val="2"/>
      </rPr>
      <t xml:space="preserve">ค่าตั๋วเครื่องบินไป-กลับ    </t>
    </r>
    <r>
      <rPr>
        <sz val="16"/>
        <rFont val="TH SarabunPSK"/>
        <family val="2"/>
      </rPr>
      <t xml:space="preserve">    19,000 บาท
</t>
    </r>
    <r>
      <rPr>
        <b/>
        <sz val="16"/>
        <rFont val="TH SarabunPSK"/>
        <family val="2"/>
      </rPr>
      <t>ค่ารถไฟจากสนามบินนาริตะไปอูเอโนะ ต่อ 1 เที่ยว</t>
    </r>
    <r>
      <rPr>
        <sz val="16"/>
        <rFont val="TH SarabunPSK"/>
        <family val="2"/>
      </rPr>
      <t xml:space="preserve">                               2,470 JPY
</t>
    </r>
    <r>
      <rPr>
        <b/>
        <sz val="16"/>
        <rFont val="TH SarabunPSK"/>
        <family val="2"/>
      </rPr>
      <t>ค่ารถไฟฟ้าชินคันเซนจากสถานีรถไฟฟ้าอูเอโนะเพื่อไปยังสถานีรถไฟฟ้าโยเนซาว่าและเดินต่อไปยังมหาวิทยาลัย Yamagata University ต่อ 1 เที่ยว</t>
    </r>
    <r>
      <rPr>
        <sz val="16"/>
        <rFont val="TH SarabunPSK"/>
        <family val="2"/>
      </rPr>
      <t xml:space="preserve">                       10,280 JPY
</t>
    </r>
    <r>
      <rPr>
        <b/>
        <sz val="16"/>
        <rFont val="TH SarabunPSK"/>
        <family val="2"/>
      </rPr>
      <t>ค่าวีซ่าทำที่ไทย</t>
    </r>
    <r>
      <rPr>
        <sz val="16"/>
        <rFont val="TH SarabunPSK"/>
        <family val="2"/>
      </rPr>
      <t xml:space="preserve">                       800 บาท
</t>
    </r>
    <r>
      <rPr>
        <b/>
        <sz val="16"/>
        <rFont val="TH SarabunPSK"/>
        <family val="2"/>
      </rPr>
      <t>ค่าอาหารจ่ายแยกต่างหาก
คำนวนจากช่วง1พค.-30มิ.ย.61</t>
    </r>
    <r>
      <rPr>
        <sz val="16"/>
        <rFont val="TH SarabunPSK"/>
        <family val="2"/>
      </rPr>
      <t xml:space="preserve">
</t>
    </r>
  </si>
  <si>
    <t xml:space="preserve">Universiti Teknologi Malaysia
ประเทศมาเลเซีย 
(งานวิเทศสัมพันธ์ติดต่อ)
</t>
  </si>
  <si>
    <t xml:space="preserve">ภาควิชาวิศวกรรมไฟฟ้า
ภาควิชาวิศวกรรมเคมี
ภาควิชาวิศวกรรมเครื่องกล
ภาควิชาวิศวกรรมโยธา
</t>
  </si>
  <si>
    <t>ปี2561 นศ.ฝึกงาน 4 คน (ภาคไฟฟ้า)</t>
  </si>
  <si>
    <r>
      <rPr>
        <b/>
        <sz val="16"/>
        <rFont val="TH SarabunPSK"/>
        <family val="2"/>
      </rPr>
      <t>ค่าคอร์สรวมกับค่าหอพัก</t>
    </r>
    <r>
      <rPr>
        <sz val="16"/>
        <rFont val="TH SarabunPSK"/>
        <family val="2"/>
      </rPr>
      <t xml:space="preserve"> 1,850 ริงกิต/เดือน
</t>
    </r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    9,000 บาท
</t>
    </r>
    <r>
      <rPr>
        <b/>
        <sz val="16"/>
        <rFont val="TH SarabunPSK"/>
        <family val="2"/>
      </rPr>
      <t>ค่าวีซ่าประเภท Special Pass ต้องทำที่ประเทศมาเลเซีย</t>
    </r>
    <r>
      <rPr>
        <sz val="16"/>
        <rFont val="TH SarabunPSK"/>
        <family val="2"/>
      </rPr>
      <t xml:space="preserve"> 800 บาท
</t>
    </r>
    <r>
      <rPr>
        <b/>
        <sz val="16"/>
        <rFont val="TH SarabunPSK"/>
        <family val="2"/>
      </rPr>
      <t>ค่าอาหารจ่ายแยกต่างหาก  
คำนวนจากช่วง 1เม.ย. - 31พ.ค. 61</t>
    </r>
    <r>
      <rPr>
        <sz val="16"/>
        <rFont val="TH SarabunPSK"/>
        <family val="2"/>
      </rPr>
      <t xml:space="preserve">
</t>
    </r>
  </si>
  <si>
    <t>Central Luzon State University ประเทศฟิลิปปินส์ 
(งานวิเทศสัมพันธ์ติดต่อ)</t>
  </si>
  <si>
    <t>ภาควิชาวิศวกรรมเกษตร</t>
  </si>
  <si>
    <t>ปี2561 นศ.ฝึกงาน 2 คน (ภาคเกษตร)</t>
  </si>
  <si>
    <r>
      <rPr>
        <b/>
        <sz val="16"/>
        <rFont val="TH SarabunPSK"/>
        <family val="2"/>
      </rPr>
      <t>ค่าหอพักในมหาวิทยาลัย</t>
    </r>
    <r>
      <rPr>
        <sz val="16"/>
        <rFont val="TH SarabunPSK"/>
        <family val="2"/>
      </rPr>
      <t xml:space="preserve"> ฟรี
</t>
    </r>
    <r>
      <rPr>
        <b/>
        <sz val="16"/>
        <rFont val="TH SarabunPSK"/>
        <family val="2"/>
      </rPr>
      <t>ค่าทำวีซ่าต่อเดือนทำที่ฟิลิปปินส์</t>
    </r>
    <r>
      <rPr>
        <sz val="16"/>
        <rFont val="TH SarabunPSK"/>
        <family val="2"/>
      </rPr>
      <t xml:space="preserve"> 7,000 PHP
</t>
    </r>
    <r>
      <rPr>
        <b/>
        <sz val="16"/>
        <rFont val="TH SarabunPSK"/>
        <family val="2"/>
      </rPr>
      <t>ค่าน้ำดื่มส่วนกลางต่อเดือน</t>
    </r>
    <r>
      <rPr>
        <sz val="16"/>
        <rFont val="TH SarabunPSK"/>
        <family val="2"/>
      </rPr>
      <t xml:space="preserve">  100 PHP
</t>
    </r>
    <r>
      <rPr>
        <b/>
        <sz val="16"/>
        <rFont val="TH SarabunPSK"/>
        <family val="2"/>
      </rPr>
      <t xml:space="preserve">ค่าทำบัตร Alien Certificate of Registration  </t>
    </r>
    <r>
      <rPr>
        <sz val="16"/>
        <rFont val="TH SarabunPSK"/>
        <family val="2"/>
      </rPr>
      <t xml:space="preserve">4,800 PHP
</t>
    </r>
    <r>
      <rPr>
        <b/>
        <sz val="16"/>
        <rFont val="TH SarabunPSK"/>
        <family val="2"/>
      </rPr>
      <t xml:space="preserve">ค่ารถเดินทางไป-กลับ มหาวิทยาลัย ทางCLSU มารับนศ. 
ค่าตั๋วเครื่องบินไป-กลับ </t>
    </r>
    <r>
      <rPr>
        <sz val="16"/>
        <rFont val="TH SarabunPSK"/>
        <family val="2"/>
      </rPr>
      <t>10,000 บาท</t>
    </r>
    <r>
      <rPr>
        <b/>
        <sz val="16"/>
        <rFont val="TH SarabunPSK"/>
        <family val="2"/>
      </rPr>
      <t xml:space="preserve">
คำนวนจากช่วง 25มิ.ย. - 25ก.ย. 61</t>
    </r>
    <r>
      <rPr>
        <sz val="16"/>
        <rFont val="TH SarabunPSK"/>
        <family val="2"/>
      </rPr>
      <t xml:space="preserve">
</t>
    </r>
  </si>
  <si>
    <t>Cal Poly State University ประเทศสหรัฐอเมริกา 
(ภาควิชาวิศวกรรมไฟฟ้าติดต่อ)</t>
  </si>
  <si>
    <t>ภาควิชาวิศวกรรมไฟฟ้า</t>
  </si>
  <si>
    <t>ปี2561 นศ.ฝึกงาน 2 คน (ภาคไฟฟ้า)</t>
  </si>
  <si>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33,880 บาท
</t>
    </r>
    <r>
      <rPr>
        <b/>
        <sz val="16"/>
        <rFont val="TH SarabunPSK"/>
        <family val="2"/>
      </rPr>
      <t>ค่าที่พัก</t>
    </r>
    <r>
      <rPr>
        <sz val="16"/>
        <rFont val="TH SarabunPSK"/>
        <family val="2"/>
      </rPr>
      <t xml:space="preserve"> 3,150 US 
</t>
    </r>
    <r>
      <rPr>
        <b/>
        <sz val="16"/>
        <rFont val="TH SarabunPSK"/>
        <family val="2"/>
      </rPr>
      <t>ค่าวีซ่าทำที่ไทย</t>
    </r>
    <r>
      <rPr>
        <sz val="16"/>
        <rFont val="TH SarabunPSK"/>
        <family val="2"/>
      </rPr>
      <t xml:space="preserve"> 5,600 บาท 
</t>
    </r>
    <r>
      <rPr>
        <b/>
        <sz val="16"/>
        <rFont val="TH SarabunPSK"/>
        <family val="2"/>
      </rPr>
      <t>คำนวนจากช่วง 20 มี.ค.-31พ.ค.61</t>
    </r>
  </si>
  <si>
    <t>Technology Arts Sciences TH Koln สหพันธ์สาธารณรัฐเยอรมนี
(ภาควิชาวิศวกรรมไฟฟ้าติดต่อ)</t>
  </si>
  <si>
    <t>ปี 2561 นศ.ฝึกงาน 1 คน (ภาคไฟฟ้า)</t>
  </si>
  <si>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37,732.21 บาท  
</t>
    </r>
    <r>
      <rPr>
        <b/>
        <sz val="16"/>
        <rFont val="TH SarabunPSK"/>
        <family val="2"/>
      </rPr>
      <t>คำนวนจากช่วง 1 พ.ค. - 30 มิ.ย. 61</t>
    </r>
  </si>
  <si>
    <t>Technical University of Liberec สาธารณรัฐเช็ก 
(ภาควิชาวิศวกรรมสิ่งทอติดต่อ)</t>
  </si>
  <si>
    <t>ภาควิชาวิศวกรรมสิ่งทอ</t>
  </si>
  <si>
    <t>ปี2559 นศ.ฝึกงาน 2 คน (ภาคสิ่งทอ)
ปี2561 นศ.ฝึกงาน 2 คน (ภาคสิ่งทอ)</t>
  </si>
  <si>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28,350 บาท
</t>
    </r>
    <r>
      <rPr>
        <b/>
        <sz val="16"/>
        <rFont val="TH SarabunPSK"/>
        <family val="2"/>
      </rPr>
      <t xml:space="preserve">คำนวนจากช่วง 18 ก.ค. - 16 ต.ค. 61 </t>
    </r>
  </si>
  <si>
    <t>Hof University of Applied Sciences สหพันธ์สาธารณรัฐเยอรมนี 
(ภาควิชาวิศวกรรมสิ่งทอติดต่อ)</t>
  </si>
  <si>
    <r>
      <rPr>
        <b/>
        <sz val="16"/>
        <rFont val="TH SarabunPSK"/>
        <family val="2"/>
      </rPr>
      <t>ค่าตั๋วเครื่องบินไป-กลับ</t>
    </r>
    <r>
      <rPr>
        <sz val="16"/>
        <rFont val="TH SarabunPSK"/>
        <family val="2"/>
      </rPr>
      <t xml:space="preserve"> 30,000 บาท
</t>
    </r>
    <r>
      <rPr>
        <b/>
        <sz val="16"/>
        <rFont val="TH SarabunPSK"/>
        <family val="2"/>
      </rPr>
      <t>ค่าที่พัก</t>
    </r>
    <r>
      <rPr>
        <sz val="16"/>
        <rFont val="TH SarabunPSK"/>
        <family val="2"/>
      </rPr>
      <t xml:space="preserve"> 596 EUR 
</t>
    </r>
    <r>
      <rPr>
        <b/>
        <sz val="16"/>
        <rFont val="TH SarabunPSK"/>
        <family val="2"/>
      </rPr>
      <t>คำนวนจากช่วง 1 พ.ค. - 30 ก.ค. 61</t>
    </r>
  </si>
  <si>
    <t>National Pingtung University (NPTU)
ประเทศไต้หวัน 
(ภาควิชาวิศวกรรมเคมีติดต่อ)</t>
  </si>
  <si>
    <t>ภาควิชาวิศวกรรมเคมี</t>
  </si>
  <si>
    <t>ปี2561 นศ.ฝึกงาน 5 คน (ภาคเคมี)</t>
  </si>
  <si>
    <t xml:space="preserve">
</t>
  </si>
  <si>
    <t xml:space="preserve">ข้อมูลนักศึกษาที่ได้รับทุนส่งเสริมการฝึกประสบการณ์วิชาชีพในต่างประเทศ จากเงินกองทุนส่งเสิมการฝึกประสบการณ์วิชาชีพ มทร.ธัญบุรี ประจำปี 2566 </t>
  </si>
  <si>
    <t xml:space="preserve">ลำดับ </t>
  </si>
  <si>
    <t>ชื่อ</t>
  </si>
  <si>
    <t>คณะ</t>
  </si>
  <si>
    <t>สาขา</t>
  </si>
  <si>
    <t>สถานประกอบการ</t>
  </si>
  <si>
    <t>ประเทศ</t>
  </si>
  <si>
    <t>ภาคการศึกษาที่นักศึกษาไปปฏิบัติงาน</t>
  </si>
  <si>
    <t>วันที่</t>
  </si>
  <si>
    <t>เดือน</t>
  </si>
  <si>
    <t>ปี</t>
  </si>
  <si>
    <t>ได้รับทุนจาก</t>
  </si>
  <si>
    <t>นายณัฐวุฒิ มั่นใจอารยะ</t>
  </si>
  <si>
    <t>วิศวกรรมศาสตร์</t>
  </si>
  <si>
    <t>Yeungnam University</t>
  </si>
  <si>
    <t>เกาหลีใต้</t>
  </si>
  <si>
    <t>1/2566</t>
  </si>
  <si>
    <t xml:space="preserve"> มิถุนายน</t>
  </si>
  <si>
    <t>สิงหาคม</t>
  </si>
  <si>
    <t>กองทุนส่งเสริมการฝึกประสบการณ์วิชาชีพ มทร.ธัญบุรี</t>
  </si>
  <si>
    <t>นายศุภฤกษ์ วิชยนรพร</t>
  </si>
  <si>
    <t>นายธนกฤต รักวงษ์ฤทธิ์</t>
  </si>
  <si>
    <t>นายจักริน ตรองจิตต์</t>
  </si>
  <si>
    <t>วิศวกรรมเกษตร</t>
  </si>
  <si>
    <t>นายณัฐพงษ์ วิเชียรปัญญา</t>
  </si>
  <si>
    <t>วิศวกรรมสิ่งทอและเคมีสิ่ง</t>
  </si>
  <si>
    <t>Technical University of Liberec</t>
  </si>
  <si>
    <t>สาธารณรัฐเช็ก</t>
  </si>
  <si>
    <t>นายภัทรพล วัชรประภาวดี</t>
  </si>
  <si>
    <t>นายอลงกรณ์ เกตตะพัน</t>
  </si>
  <si>
    <t xml:space="preserve">Thai Summit Auto parts India PVT. LTD. </t>
  </si>
  <si>
    <t>อินเดีย</t>
  </si>
  <si>
    <t>กรกฎาคม</t>
  </si>
  <si>
    <t>ตุลาคม</t>
  </si>
  <si>
    <t>นายนนทพัทธ์ สุขสุจิตต์</t>
  </si>
  <si>
    <t>นางสาวปริษา กันยายน</t>
  </si>
  <si>
    <t>วิศวกรรมเคมีและวัสดุ</t>
  </si>
  <si>
    <t xml:space="preserve">National Pingtung University </t>
  </si>
  <si>
    <t>สาธารณรัฐจีน (ไต้หวัน)</t>
  </si>
  <si>
    <t>2/2566</t>
  </si>
  <si>
    <t>มกราคม</t>
  </si>
  <si>
    <t>มีนาคม</t>
  </si>
  <si>
    <t>นางสาวปิยธิดา ตุ้มชู</t>
  </si>
  <si>
    <t>นายปิยวุฒิ สุขพัฒน์</t>
  </si>
  <si>
    <t>วิศวกรรมอิเล็กทรอนิกส์และโทรคมนาคม-วิศวกรรมโทรคมนาคม</t>
  </si>
  <si>
    <t>Industrial Technology Research Institute</t>
  </si>
  <si>
    <t>เมษายน</t>
  </si>
  <si>
    <t>นางสาววันทนีย์  อมรเวชสิริกุล</t>
  </si>
  <si>
    <t>นางสาวอภิชญา ตาต่อม</t>
  </si>
  <si>
    <t>นายพรรณธร โฆสิตธรรม</t>
  </si>
  <si>
    <t>นายพีรพล ศรศรี</t>
  </si>
  <si>
    <t>วิศวกรรมอิเล็กทรอนิกส์อากาศยาน</t>
  </si>
  <si>
    <t xml:space="preserve">National Institute of Technology, College  Kagawa </t>
  </si>
  <si>
    <t>ญี่ปุ่น</t>
  </si>
  <si>
    <t>3/2566</t>
  </si>
  <si>
    <t>มิถุนายน</t>
  </si>
  <si>
    <t>นางสาวสุดารัตน์ พรมรัตน์</t>
  </si>
  <si>
    <t>นายธนกิจ ผ่องฉาย</t>
  </si>
  <si>
    <t>นางสาวมาริสา เพชรมณี</t>
  </si>
  <si>
    <t>นายวิวเฟรด อฐิวัฒน์ ไมเคิล เมย์</t>
  </si>
  <si>
    <t>นายวันมงคล สามาอาพัฒน์</t>
  </si>
  <si>
    <t>วิศวกรรมนวัตกรรมสิ่งทอ</t>
  </si>
  <si>
    <t>Erasmus+ 2023</t>
  </si>
  <si>
    <t>นายณัฐพล  บุญชู</t>
  </si>
  <si>
    <t>นายกฤตติเกษม บุญคำ</t>
  </si>
  <si>
    <t>ลงชื่อผู้ให้ข้อมูล น.ส.เพ็ญศรี สวัสดี</t>
  </si>
  <si>
    <t>ฝ่าย - คณะวิศวกรรมศาสตร์</t>
  </si>
  <si>
    <t>เบอร์ติดต่อ  02-543565</t>
  </si>
  <si>
    <t>บริษัท ฟาบริเนท จำกัด</t>
  </si>
  <si>
    <t>5/6 หมู่ 6 ซอยคุณพระ ถนนพหลโยธิน</t>
  </si>
  <si>
    <t>คุณทัดธีร์ ขยิ่ม</t>
  </si>
  <si>
    <t>วิศวกรรมอิเล็กฯ</t>
  </si>
  <si>
    <t>วิศวกรรมคอมฯ</t>
  </si>
  <si>
    <t>ฤดูร้อน</t>
  </si>
  <si>
    <t>ภาคเรียนที่1</t>
  </si>
  <si>
    <t>ภาคเรียนที่ 2</t>
  </si>
  <si>
    <t>รับนศ.ภาคเรียนที่ 2</t>
  </si>
  <si>
    <t>ฝึกฯ และรับเข้าทำงาน</t>
  </si>
  <si>
    <t>บริษัท ไทยก้าวไกลกรุ๊ป จำกัด</t>
  </si>
  <si>
    <t>29 หมู่ 3 ถนนบางบัวทอง-สุพรรณบุรี</t>
  </si>
  <si>
    <t>ต.หน้าไม้ อ.ลาดหลุมแก้ว จ.ปทุมธานี</t>
  </si>
  <si>
    <t>นางสุนันท์ ตั้งจริยา</t>
  </si>
  <si>
    <t>กรรมการ</t>
  </si>
  <si>
    <t>วิศวกรรมวัสดุฯ</t>
  </si>
  <si>
    <t>บริษัท เจเนอเรชั่น ดิจิตอล เทคโนโลยี จำกัด</t>
  </si>
  <si>
    <t xml:space="preserve">55/20 หมู่ 1  ตำบลคลองเจ็ด อำเภอคลองหลวง </t>
  </si>
  <si>
    <t>นายชญษนันท์ มินเสน</t>
  </si>
  <si>
    <t xml:space="preserve">จังหวัดปทุมธานี </t>
  </si>
  <si>
    <t>กรรมการผู้จัดการ</t>
  </si>
  <si>
    <t>โทร.02-1525852-3</t>
  </si>
  <si>
    <t>https://shorturl.at/k5omw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</si>
</sst>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ahoma"/>
      <family val="2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Tahoma"/>
      <family val="2"/>
    </font>
    <font>
      <b/>
      <sz val="8"/>
      <color rgb="FF0070C0"/>
      <name val="Tahoma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Tahoma"/>
      <family val="2"/>
    </font>
    <font>
      <sz val="8"/>
      <color rgb="FF0070C0"/>
      <name val="Tahoma"/>
      <family val="2"/>
    </font>
    <font>
      <sz val="11"/>
      <color rgb="FF0070C0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4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indexed="16"/>
      <name val="TH SarabunPSK"/>
      <family val="2"/>
    </font>
    <font>
      <sz val="14"/>
      <color rgb="FF545454"/>
      <name val="TH SarabunPSK"/>
      <family val="2"/>
    </font>
    <font>
      <sz val="12"/>
      <color rgb="FF333333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b/>
      <sz val="2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rgb="FF000000"/>
      <name val="TH SarabunPSK"/>
      <family val="2"/>
    </font>
    <font>
      <sz val="16"/>
      <color rgb="FF00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7671A8"/>
        <bgColor indexed="64"/>
      </patternFill>
    </fill>
    <fill>
      <patternFill patternType="solid">
        <fgColor rgb="FFC6C6CF"/>
        <bgColor indexed="64"/>
      </patternFill>
    </fill>
    <fill>
      <patternFill patternType="solid">
        <fgColor rgb="FFE6E6EF"/>
        <bgColor indexed="64"/>
      </patternFill>
    </fill>
    <fill>
      <patternFill patternType="solid">
        <fgColor rgb="FFF6F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6" fillId="0" borderId="0"/>
    <xf numFmtId="0" fontId="36" fillId="0" borderId="0"/>
  </cellStyleXfs>
  <cellXfs count="158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left" vertical="center" wrapText="1"/>
    </xf>
    <xf numFmtId="14" fontId="2" fillId="6" borderId="0" xfId="0" applyNumberFormat="1" applyFont="1" applyFill="1" applyAlignment="1">
      <alignment horizontal="center" vertical="center" wrapText="1"/>
    </xf>
    <xf numFmtId="0" fontId="0" fillId="0" borderId="0" xfId="0" applyFont="1"/>
    <xf numFmtId="0" fontId="6" fillId="0" borderId="0" xfId="0" applyFont="1"/>
    <xf numFmtId="0" fontId="8" fillId="2" borderId="0" xfId="0" applyFont="1" applyFill="1" applyAlignment="1">
      <alignment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/>
    <xf numFmtId="0" fontId="12" fillId="0" borderId="0" xfId="0" applyFont="1"/>
    <xf numFmtId="0" fontId="11" fillId="0" borderId="0" xfId="0" applyFont="1"/>
    <xf numFmtId="0" fontId="13" fillId="3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vertical="center" wrapText="1"/>
    </xf>
    <xf numFmtId="14" fontId="14" fillId="6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/>
    </xf>
    <xf numFmtId="49" fontId="17" fillId="7" borderId="0" xfId="0" applyNumberFormat="1" applyFont="1" applyFill="1" applyAlignment="1">
      <alignment horizontal="left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/>
    </xf>
    <xf numFmtId="0" fontId="28" fillId="8" borderId="2" xfId="0" applyFont="1" applyFill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8" borderId="5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left" vertical="center"/>
    </xf>
    <xf numFmtId="0" fontId="28" fillId="8" borderId="5" xfId="0" applyFont="1" applyFill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horizontal="center" vertical="center"/>
    </xf>
    <xf numFmtId="0" fontId="28" fillId="8" borderId="3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left" vertical="center"/>
    </xf>
    <xf numFmtId="0" fontId="28" fillId="8" borderId="3" xfId="0" applyFont="1" applyFill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0" borderId="3" xfId="0" applyFont="1" applyFill="1" applyBorder="1" applyAlignment="1">
      <alignment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8" borderId="2" xfId="0" applyFont="1" applyFill="1" applyBorder="1" applyAlignment="1">
      <alignment vertical="center" wrapText="1"/>
    </xf>
    <xf numFmtId="0" fontId="28" fillId="8" borderId="5" xfId="0" applyFont="1" applyFill="1" applyBorder="1" applyAlignment="1">
      <alignment horizontal="left" vertical="center" wrapText="1"/>
    </xf>
    <xf numFmtId="0" fontId="28" fillId="8" borderId="5" xfId="0" applyFont="1" applyFill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5" xfId="0" applyFont="1" applyBorder="1" applyAlignment="1">
      <alignment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8" fillId="8" borderId="8" xfId="0" applyFont="1" applyFill="1" applyBorder="1" applyAlignment="1">
      <alignment horizontal="left" vertical="center"/>
    </xf>
    <xf numFmtId="0" fontId="28" fillId="8" borderId="4" xfId="0" applyFont="1" applyFill="1" applyBorder="1" applyAlignment="1">
      <alignment horizontal="left" vertical="center"/>
    </xf>
    <xf numFmtId="0" fontId="28" fillId="8" borderId="3" xfId="0" applyFont="1" applyFill="1" applyBorder="1" applyAlignment="1">
      <alignment horizontal="left" vertical="center" wrapText="1"/>
    </xf>
    <xf numFmtId="0" fontId="28" fillId="8" borderId="3" xfId="0" applyFont="1" applyFill="1" applyBorder="1" applyAlignment="1">
      <alignment vertical="center" wrapText="1"/>
    </xf>
    <xf numFmtId="0" fontId="28" fillId="8" borderId="9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30" fillId="8" borderId="5" xfId="0" applyFont="1" applyFill="1" applyBorder="1" applyAlignment="1">
      <alignment horizontal="left" vertical="center"/>
    </xf>
    <xf numFmtId="0" fontId="31" fillId="8" borderId="3" xfId="0" applyFont="1" applyFill="1" applyBorder="1" applyAlignment="1">
      <alignment horizontal="left" vertical="center"/>
    </xf>
    <xf numFmtId="0" fontId="28" fillId="8" borderId="5" xfId="0" applyFont="1" applyFill="1" applyBorder="1" applyAlignment="1">
      <alignment horizontal="left" vertical="center" shrinkToFit="1"/>
    </xf>
    <xf numFmtId="0" fontId="28" fillId="0" borderId="5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vertical="center" shrinkToFit="1"/>
    </xf>
    <xf numFmtId="0" fontId="29" fillId="0" borderId="5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32" fillId="8" borderId="5" xfId="0" applyFont="1" applyFill="1" applyBorder="1" applyAlignment="1">
      <alignment vertical="center"/>
    </xf>
    <xf numFmtId="0" fontId="33" fillId="8" borderId="5" xfId="0" applyFont="1" applyFill="1" applyBorder="1" applyAlignment="1">
      <alignment vertical="center"/>
    </xf>
    <xf numFmtId="0" fontId="34" fillId="8" borderId="5" xfId="0" applyFont="1" applyFill="1" applyBorder="1" applyAlignment="1">
      <alignment vertical="center"/>
    </xf>
    <xf numFmtId="0" fontId="25" fillId="8" borderId="3" xfId="0" applyFont="1" applyFill="1" applyBorder="1" applyAlignment="1">
      <alignment horizontal="left" vertical="center"/>
    </xf>
    <xf numFmtId="0" fontId="29" fillId="0" borderId="10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8" borderId="5" xfId="0" applyFont="1" applyFill="1" applyBorder="1" applyAlignment="1">
      <alignment vertical="center"/>
    </xf>
    <xf numFmtId="0" fontId="35" fillId="8" borderId="3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17" fontId="27" fillId="9" borderId="3" xfId="0" applyNumberFormat="1" applyFont="1" applyFill="1" applyBorder="1" applyAlignment="1">
      <alignment horizontal="center" vertical="center"/>
    </xf>
    <xf numFmtId="0" fontId="38" fillId="0" borderId="0" xfId="2" applyFont="1"/>
    <xf numFmtId="0" fontId="39" fillId="0" borderId="0" xfId="2" applyFont="1" applyAlignment="1">
      <alignment wrapText="1"/>
    </xf>
    <xf numFmtId="0" fontId="39" fillId="0" borderId="11" xfId="2" applyFont="1" applyBorder="1" applyAlignment="1">
      <alignment horizontal="center" vertical="top"/>
    </xf>
    <xf numFmtId="0" fontId="38" fillId="11" borderId="12" xfId="3" applyFont="1" applyFill="1" applyBorder="1" applyAlignment="1">
      <alignment horizontal="left" vertical="top" wrapText="1"/>
    </xf>
    <xf numFmtId="0" fontId="39" fillId="11" borderId="12" xfId="3" applyFont="1" applyFill="1" applyBorder="1" applyAlignment="1">
      <alignment horizontal="left" vertical="top" wrapText="1"/>
    </xf>
    <xf numFmtId="49" fontId="39" fillId="11" borderId="12" xfId="3" applyNumberFormat="1" applyFont="1" applyFill="1" applyBorder="1" applyAlignment="1">
      <alignment horizontal="left" vertical="top" wrapText="1"/>
    </xf>
    <xf numFmtId="49" fontId="39" fillId="11" borderId="13" xfId="3" applyNumberFormat="1" applyFont="1" applyFill="1" applyBorder="1" applyAlignment="1">
      <alignment horizontal="left" vertical="top" wrapText="1"/>
    </xf>
    <xf numFmtId="0" fontId="40" fillId="0" borderId="12" xfId="0" applyFont="1" applyBorder="1" applyAlignment="1">
      <alignment vertical="top" wrapText="1"/>
    </xf>
    <xf numFmtId="0" fontId="39" fillId="0" borderId="0" xfId="2" applyFont="1" applyBorder="1" applyAlignment="1">
      <alignment horizontal="center" vertical="top"/>
    </xf>
    <xf numFmtId="0" fontId="39" fillId="11" borderId="0" xfId="3" applyFont="1" applyFill="1" applyBorder="1" applyAlignment="1">
      <alignment horizontal="left" vertical="top" wrapText="1"/>
    </xf>
    <xf numFmtId="49" fontId="39" fillId="11" borderId="0" xfId="3" applyNumberFormat="1" applyFont="1" applyFill="1" applyBorder="1" applyAlignment="1">
      <alignment horizontal="left" vertical="top" wrapText="1"/>
    </xf>
    <xf numFmtId="0" fontId="0" fillId="0" borderId="0" xfId="0" applyBorder="1"/>
    <xf numFmtId="0" fontId="40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Fill="1" applyAlignment="1"/>
    <xf numFmtId="49" fontId="40" fillId="0" borderId="0" xfId="0" applyNumberFormat="1" applyFont="1" applyFill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3" fillId="0" borderId="0" xfId="0" applyFont="1"/>
    <xf numFmtId="0" fontId="40" fillId="0" borderId="0" xfId="0" applyFont="1" applyBorder="1"/>
    <xf numFmtId="0" fontId="44" fillId="0" borderId="0" xfId="0" applyFont="1" applyAlignment="1">
      <alignment horizontal="center"/>
    </xf>
    <xf numFmtId="0" fontId="40" fillId="0" borderId="0" xfId="0" applyFont="1" applyFill="1" applyBorder="1"/>
    <xf numFmtId="0" fontId="40" fillId="0" borderId="0" xfId="0" applyFont="1" applyBorder="1" applyAlignment="1">
      <alignment horizontal="center"/>
    </xf>
    <xf numFmtId="0" fontId="40" fillId="12" borderId="0" xfId="0" applyFont="1" applyFill="1"/>
    <xf numFmtId="0" fontId="40" fillId="12" borderId="0" xfId="0" applyFont="1" applyFill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 wrapText="1"/>
    </xf>
    <xf numFmtId="0" fontId="28" fillId="8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 wrapText="1"/>
    </xf>
    <xf numFmtId="0" fontId="37" fillId="0" borderId="0" xfId="2" applyFont="1" applyAlignment="1">
      <alignment horizontal="center"/>
    </xf>
    <xf numFmtId="0" fontId="38" fillId="0" borderId="0" xfId="2" applyFont="1" applyAlignment="1">
      <alignment horizontal="center"/>
    </xf>
    <xf numFmtId="0" fontId="38" fillId="0" borderId="11" xfId="2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0" fontId="38" fillId="0" borderId="13" xfId="2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3" xfId="0" applyFont="1" applyFill="1" applyBorder="1" applyAlignment="1">
      <alignment horizontal="left" vertical="center"/>
    </xf>
    <xf numFmtId="0" fontId="10" fillId="5" borderId="0" xfId="1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5" fillId="5" borderId="0" xfId="1" applyFont="1" applyFill="1" applyAlignment="1">
      <alignment vertical="center" wrapText="1"/>
    </xf>
    <xf numFmtId="0" fontId="4" fillId="5" borderId="0" xfId="1" applyFill="1" applyAlignment="1">
      <alignment vertical="center" wrapText="1"/>
    </xf>
    <xf numFmtId="0" fontId="5" fillId="5" borderId="0" xfId="1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4" fillId="0" borderId="0" xfId="1"/>
  </cellXfs>
  <cellStyles count="4">
    <cellStyle name="Hyperlink" xfId="1" builtinId="8"/>
    <cellStyle name="Normal 10" xfId="2"/>
    <cellStyle name="Normal 14" xfId="3"/>
    <cellStyle name="ปกติ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22860</xdr:rowOff>
    </xdr:from>
    <xdr:to>
      <xdr:col>4</xdr:col>
      <xdr:colOff>175260</xdr:colOff>
      <xdr:row>11</xdr:row>
      <xdr:rowOff>144780</xdr:rowOff>
    </xdr:to>
    <xdr:pic>
      <xdr:nvPicPr>
        <xdr:cNvPr id="2" name="รูปภาพ 1" descr="C:\Users\com en\AppData\Local\Packages\Microsoft.Windows.Photos_8wekyb3d8bbwe\TempState\ShareServiceTempFolder\qrcode_116088379_083bf3eaf00ffd52389a546cc153a1ee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05740"/>
          <a:ext cx="1950720" cy="195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116</xdr:row>
      <xdr:rowOff>0</xdr:rowOff>
    </xdr:from>
    <xdr:to>
      <xdr:col>4</xdr:col>
      <xdr:colOff>0</xdr:colOff>
      <xdr:row>116</xdr:row>
      <xdr:rowOff>190500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6408420" y="265176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190500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>
          <a:off x="6408420" y="29718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190500</xdr:rowOff>
    </xdr:to>
    <xdr:sp macro="" textlink="">
      <xdr:nvSpPr>
        <xdr:cNvPr id="4" name="Line 129"/>
        <xdr:cNvSpPr>
          <a:spLocks noChangeShapeType="1"/>
        </xdr:cNvSpPr>
      </xdr:nvSpPr>
      <xdr:spPr bwMode="auto">
        <a:xfrm>
          <a:off x="6408420" y="84582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40</xdr:row>
      <xdr:rowOff>190500</xdr:rowOff>
    </xdr:to>
    <xdr:sp macro="" textlink="">
      <xdr:nvSpPr>
        <xdr:cNvPr id="5" name="Line 131"/>
        <xdr:cNvSpPr>
          <a:spLocks noChangeShapeType="1"/>
        </xdr:cNvSpPr>
      </xdr:nvSpPr>
      <xdr:spPr bwMode="auto">
        <a:xfrm>
          <a:off x="6408420" y="9144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127</xdr:row>
      <xdr:rowOff>0</xdr:rowOff>
    </xdr:from>
    <xdr:to>
      <xdr:col>4</xdr:col>
      <xdr:colOff>0</xdr:colOff>
      <xdr:row>127</xdr:row>
      <xdr:rowOff>190500</xdr:rowOff>
    </xdr:to>
    <xdr:sp macro="" textlink="">
      <xdr:nvSpPr>
        <xdr:cNvPr id="6" name="Line 133"/>
        <xdr:cNvSpPr>
          <a:spLocks noChangeShapeType="1"/>
        </xdr:cNvSpPr>
      </xdr:nvSpPr>
      <xdr:spPr bwMode="auto">
        <a:xfrm>
          <a:off x="6408420" y="290322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131</xdr:row>
      <xdr:rowOff>0</xdr:rowOff>
    </xdr:from>
    <xdr:to>
      <xdr:col>4</xdr:col>
      <xdr:colOff>0</xdr:colOff>
      <xdr:row>131</xdr:row>
      <xdr:rowOff>190500</xdr:rowOff>
    </xdr:to>
    <xdr:sp macro="" textlink="">
      <xdr:nvSpPr>
        <xdr:cNvPr id="7" name="Line 135"/>
        <xdr:cNvSpPr>
          <a:spLocks noChangeShapeType="1"/>
        </xdr:cNvSpPr>
      </xdr:nvSpPr>
      <xdr:spPr bwMode="auto">
        <a:xfrm>
          <a:off x="6408420" y="299466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0</xdr:colOff>
      <xdr:row>93</xdr:row>
      <xdr:rowOff>190500</xdr:rowOff>
    </xdr:to>
    <xdr:sp macro="" textlink="">
      <xdr:nvSpPr>
        <xdr:cNvPr id="8" name="Line 194"/>
        <xdr:cNvSpPr>
          <a:spLocks noChangeShapeType="1"/>
        </xdr:cNvSpPr>
      </xdr:nvSpPr>
      <xdr:spPr bwMode="auto">
        <a:xfrm>
          <a:off x="6408420" y="212598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112</xdr:row>
      <xdr:rowOff>0</xdr:rowOff>
    </xdr:from>
    <xdr:to>
      <xdr:col>4</xdr:col>
      <xdr:colOff>0</xdr:colOff>
      <xdr:row>112</xdr:row>
      <xdr:rowOff>190500</xdr:rowOff>
    </xdr:to>
    <xdr:sp macro="" textlink="">
      <xdr:nvSpPr>
        <xdr:cNvPr id="9" name="Line 205"/>
        <xdr:cNvSpPr>
          <a:spLocks noChangeShapeType="1"/>
        </xdr:cNvSpPr>
      </xdr:nvSpPr>
      <xdr:spPr bwMode="auto">
        <a:xfrm>
          <a:off x="6408420" y="256032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206</xdr:row>
      <xdr:rowOff>419100</xdr:rowOff>
    </xdr:from>
    <xdr:to>
      <xdr:col>1</xdr:col>
      <xdr:colOff>847725</xdr:colOff>
      <xdr:row>206</xdr:row>
      <xdr:rowOff>1333500</xdr:rowOff>
    </xdr:to>
    <xdr:sp macro="" textlink="">
      <xdr:nvSpPr>
        <xdr:cNvPr id="10" name="Text Box 76"/>
        <xdr:cNvSpPr txBox="1">
          <a:spLocks noChangeArrowheads="1"/>
        </xdr:cNvSpPr>
      </xdr:nvSpPr>
      <xdr:spPr bwMode="auto">
        <a:xfrm>
          <a:off x="0" y="47320200"/>
          <a:ext cx="11830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ที่ ศธ 0573.12/24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horturl.at/k5omw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oreg3.rmutt.ac.th/registrar/insterncompanyinfo.asp?backto=insternprogramcodejob&amp;companyid=17528&amp;acadyear=2565&amp;semester=3&amp;facultyid=4" TargetMode="External"/><Relationship Id="rId21" Type="http://schemas.openxmlformats.org/officeDocument/2006/relationships/hyperlink" Target="https://oreg3.rmutt.ac.th/registrar/insterncompanyinfo.asp?backto=insternprogramcodejob&amp;companyid=18715&amp;acadyear=2565&amp;semester=2&amp;facultyid=4" TargetMode="External"/><Relationship Id="rId42" Type="http://schemas.openxmlformats.org/officeDocument/2006/relationships/hyperlink" Target="https://oreg3.rmutt.ac.th/registrar/insterncompanyinfo.asp?backto=insternprogramcodejob&amp;companyid=15172&amp;acadyear=2565&amp;semester=3&amp;facultyid=4" TargetMode="External"/><Relationship Id="rId47" Type="http://schemas.openxmlformats.org/officeDocument/2006/relationships/hyperlink" Target="https://oreg3.rmutt.ac.th/registrar/insterncompanyinfo.asp?backto=insternprogramcodejob&amp;companyid=15343&amp;acadyear=2565&amp;semester=3&amp;facultyid=4" TargetMode="External"/><Relationship Id="rId63" Type="http://schemas.openxmlformats.org/officeDocument/2006/relationships/hyperlink" Target="https://oreg3.rmutt.ac.th/registrar/insterncompanyinfo.asp?backto=insternprogramcodejob&amp;companyid=15768&amp;acadyear=2565&amp;semester=3&amp;facultyid=4" TargetMode="External"/><Relationship Id="rId68" Type="http://schemas.openxmlformats.org/officeDocument/2006/relationships/hyperlink" Target="https://oreg3.rmutt.ac.th/registrar/insterncompanyinfo.asp?backto=insternprogramcodejob&amp;companyid=15773&amp;acadyear=2565&amp;semester=3&amp;facultyid=4" TargetMode="External"/><Relationship Id="rId84" Type="http://schemas.openxmlformats.org/officeDocument/2006/relationships/hyperlink" Target="https://oreg3.rmutt.ac.th/registrar/insterncompanyinfo.asp?backto=insternprogramcodejob&amp;companyid=16254&amp;acadyear=2565&amp;semester=3&amp;facultyid=4" TargetMode="External"/><Relationship Id="rId89" Type="http://schemas.openxmlformats.org/officeDocument/2006/relationships/hyperlink" Target="https://oreg3.rmutt.ac.th/registrar/insterncompanyinfo.asp?backto=insternprogramcodejob&amp;companyid=16319&amp;acadyear=2565&amp;semester=3&amp;facultyid=4" TargetMode="External"/><Relationship Id="rId112" Type="http://schemas.openxmlformats.org/officeDocument/2006/relationships/hyperlink" Target="https://oreg3.rmutt.ac.th/registrar/insterncompanyinfo.asp?backto=insternprogramcodejob&amp;companyid=16948&amp;acadyear=2565&amp;semester=3&amp;facultyid=4" TargetMode="External"/><Relationship Id="rId16" Type="http://schemas.openxmlformats.org/officeDocument/2006/relationships/hyperlink" Target="https://oreg3.rmutt.ac.th/registrar/insterncompanyinfo.asp?backto=insternprogramcodejob&amp;companyid=17897&amp;acadyear=2565&amp;semester=2&amp;facultyid=4" TargetMode="External"/><Relationship Id="rId107" Type="http://schemas.openxmlformats.org/officeDocument/2006/relationships/hyperlink" Target="https://oreg3.rmutt.ac.th/registrar/insterncompanyinfo.asp?backto=insternprogramcodejob&amp;companyid=16656&amp;acadyear=2565&amp;semester=3&amp;facultyid=4" TargetMode="External"/><Relationship Id="rId11" Type="http://schemas.openxmlformats.org/officeDocument/2006/relationships/hyperlink" Target="https://oreg3.rmutt.ac.th/registrar/insterncompanyinfo.asp?backto=insternprogramcodejob&amp;companyid=15606&amp;acadyear=2565&amp;semester=2&amp;facultyid=4" TargetMode="External"/><Relationship Id="rId32" Type="http://schemas.openxmlformats.org/officeDocument/2006/relationships/hyperlink" Target="https://oreg3.rmutt.ac.th/registrar/insterncompanyinfo.asp?backto=insternprogramcodejob&amp;companyid=14410&amp;acadyear=2565&amp;semester=3&amp;facultyid=4" TargetMode="External"/><Relationship Id="rId37" Type="http://schemas.openxmlformats.org/officeDocument/2006/relationships/hyperlink" Target="https://oreg3.rmutt.ac.th/registrar/insterncompanyinfo.asp?backto=insternprogramcodejob&amp;companyid=14833&amp;acadyear=2565&amp;semester=3&amp;facultyid=4" TargetMode="External"/><Relationship Id="rId53" Type="http://schemas.openxmlformats.org/officeDocument/2006/relationships/hyperlink" Target="https://oreg3.rmutt.ac.th/registrar/insterncompanyinfo.asp?backto=insternprogramcodejob&amp;companyid=15757&amp;acadyear=2565&amp;semester=3&amp;facultyid=4" TargetMode="External"/><Relationship Id="rId58" Type="http://schemas.openxmlformats.org/officeDocument/2006/relationships/hyperlink" Target="https://oreg3.rmutt.ac.th/registrar/insterncompanyinfo.asp?backto=insternprogramcodejob&amp;companyid=15763&amp;acadyear=2565&amp;semester=3&amp;facultyid=4" TargetMode="External"/><Relationship Id="rId74" Type="http://schemas.openxmlformats.org/officeDocument/2006/relationships/hyperlink" Target="https://oreg3.rmutt.ac.th/registrar/insterncompanyinfo.asp?backto=insternprogramcodejob&amp;companyid=16051&amp;acadyear=2565&amp;semester=3&amp;facultyid=4" TargetMode="External"/><Relationship Id="rId79" Type="http://schemas.openxmlformats.org/officeDocument/2006/relationships/hyperlink" Target="https://oreg3.rmutt.ac.th/registrar/insterncompanyinfo.asp?backto=insternprogramcodejob&amp;companyid=16178&amp;acadyear=2565&amp;semester=3&amp;facultyid=4" TargetMode="External"/><Relationship Id="rId102" Type="http://schemas.openxmlformats.org/officeDocument/2006/relationships/hyperlink" Target="https://oreg3.rmutt.ac.th/registrar/insterncompanyinfo.asp?backto=insternprogramcodejob&amp;companyid=16549&amp;acadyear=2565&amp;semester=3&amp;facultyid=4" TargetMode="External"/><Relationship Id="rId123" Type="http://schemas.openxmlformats.org/officeDocument/2006/relationships/hyperlink" Target="https://oreg3.rmutt.ac.th/registrar/insterncompanyinfo.asp?backto=insternprogramcodejob&amp;companyid=19296&amp;acadyear=2565&amp;semester=3&amp;facultyid=4" TargetMode="External"/><Relationship Id="rId128" Type="http://schemas.openxmlformats.org/officeDocument/2006/relationships/hyperlink" Target="https://oreg3.rmutt.ac.th/registrar/insterncompanyinfo.asp?backto=insternprogramcodejob&amp;companyid=19671&amp;acadyear=2565&amp;semester=3&amp;facultyid=4" TargetMode="External"/><Relationship Id="rId5" Type="http://schemas.openxmlformats.org/officeDocument/2006/relationships/hyperlink" Target="https://oreg3.rmutt.ac.th/registrar/insterncompanyinfo.asp?backto=insternprogramcodejob&amp;companyid=14411&amp;acadyear=2565&amp;semester=1&amp;facultyid=4" TargetMode="External"/><Relationship Id="rId90" Type="http://schemas.openxmlformats.org/officeDocument/2006/relationships/hyperlink" Target="https://oreg3.rmutt.ac.th/registrar/insterncompanyinfo.asp?backto=insternprogramcodejob&amp;companyid=16320&amp;acadyear=2565&amp;semester=3&amp;facultyid=4" TargetMode="External"/><Relationship Id="rId95" Type="http://schemas.openxmlformats.org/officeDocument/2006/relationships/hyperlink" Target="https://oreg3.rmutt.ac.th/registrar/insterncompanyinfo.asp?backto=insternprogramcodejob&amp;companyid=16401&amp;acadyear=2565&amp;semester=3&amp;facultyid=4" TargetMode="External"/><Relationship Id="rId22" Type="http://schemas.openxmlformats.org/officeDocument/2006/relationships/hyperlink" Target="https://oreg3.rmutt.ac.th/registrar/insterncompanyinfo.asp?backto=insternprogramcodejob&amp;companyid=18716&amp;acadyear=2565&amp;semester=2&amp;facultyid=4" TargetMode="External"/><Relationship Id="rId27" Type="http://schemas.openxmlformats.org/officeDocument/2006/relationships/hyperlink" Target="https://oreg3.rmutt.ac.th/registrar/insterncompanyinfo.asp?backto=insternprogramcodejob&amp;companyid=14372&amp;acadyear=2565&amp;semester=3&amp;facultyid=4" TargetMode="External"/><Relationship Id="rId43" Type="http://schemas.openxmlformats.org/officeDocument/2006/relationships/hyperlink" Target="https://oreg3.rmutt.ac.th/registrar/insterncompanyinfo.asp?backto=insternprogramcodejob&amp;companyid=15180&amp;acadyear=2565&amp;semester=3&amp;facultyid=4" TargetMode="External"/><Relationship Id="rId48" Type="http://schemas.openxmlformats.org/officeDocument/2006/relationships/hyperlink" Target="https://oreg3.rmutt.ac.th/registrar/insterncompanyinfo.asp?backto=insternprogramcodejob&amp;companyid=15344&amp;acadyear=2565&amp;semester=3&amp;facultyid=4" TargetMode="External"/><Relationship Id="rId64" Type="http://schemas.openxmlformats.org/officeDocument/2006/relationships/hyperlink" Target="https://oreg3.rmutt.ac.th/registrar/insterncompanyinfo.asp?backto=insternprogramcodejob&amp;companyid=15769&amp;acadyear=2565&amp;semester=3&amp;facultyid=4" TargetMode="External"/><Relationship Id="rId69" Type="http://schemas.openxmlformats.org/officeDocument/2006/relationships/hyperlink" Target="https://oreg3.rmutt.ac.th/registrar/insterncompanyinfo.asp?backto=insternprogramcodejob&amp;companyid=15774&amp;acadyear=2565&amp;semester=3&amp;facultyid=4" TargetMode="External"/><Relationship Id="rId113" Type="http://schemas.openxmlformats.org/officeDocument/2006/relationships/hyperlink" Target="https://oreg3.rmutt.ac.th/registrar/insterncompanyinfo.asp?backto=insternprogramcodejob&amp;companyid=17017&amp;acadyear=2565&amp;semester=3&amp;facultyid=4" TargetMode="External"/><Relationship Id="rId118" Type="http://schemas.openxmlformats.org/officeDocument/2006/relationships/hyperlink" Target="https://oreg3.rmutt.ac.th/registrar/insterncompanyinfo.asp?backto=insternprogramcodejob&amp;companyid=18406&amp;acadyear=2565&amp;semester=3&amp;facultyid=4" TargetMode="External"/><Relationship Id="rId80" Type="http://schemas.openxmlformats.org/officeDocument/2006/relationships/hyperlink" Target="https://oreg3.rmutt.ac.th/registrar/insterncompanyinfo.asp?backto=insternprogramcodejob&amp;companyid=16193&amp;acadyear=2565&amp;semester=3&amp;facultyid=4" TargetMode="External"/><Relationship Id="rId85" Type="http://schemas.openxmlformats.org/officeDocument/2006/relationships/hyperlink" Target="https://oreg3.rmutt.ac.th/registrar/insterncompanyinfo.asp?backto=insternprogramcodejob&amp;companyid=16255&amp;acadyear=2565&amp;semester=3&amp;facultyid=4" TargetMode="External"/><Relationship Id="rId12" Type="http://schemas.openxmlformats.org/officeDocument/2006/relationships/hyperlink" Target="https://oreg3.rmutt.ac.th/registrar/insterncompanyinfo.asp?backto=insternprogramcodejob&amp;companyid=15704&amp;acadyear=2565&amp;semester=2&amp;facultyid=4" TargetMode="External"/><Relationship Id="rId17" Type="http://schemas.openxmlformats.org/officeDocument/2006/relationships/hyperlink" Target="https://oreg3.rmutt.ac.th/registrar/insterncompanyinfo.asp?backto=insternprogramcodejob&amp;companyid=18461&amp;acadyear=2565&amp;semester=2&amp;facultyid=4" TargetMode="External"/><Relationship Id="rId33" Type="http://schemas.openxmlformats.org/officeDocument/2006/relationships/hyperlink" Target="https://oreg3.rmutt.ac.th/registrar/insterncompanyinfo.asp?backto=insternprogramcodejob&amp;companyid=14411&amp;acadyear=2565&amp;semester=3&amp;facultyid=4" TargetMode="External"/><Relationship Id="rId38" Type="http://schemas.openxmlformats.org/officeDocument/2006/relationships/hyperlink" Target="https://oreg3.rmutt.ac.th/registrar/insterncompanyinfo.asp?backto=insternprogramcodejob&amp;companyid=14834&amp;acadyear=2565&amp;semester=3&amp;facultyid=4" TargetMode="External"/><Relationship Id="rId59" Type="http://schemas.openxmlformats.org/officeDocument/2006/relationships/hyperlink" Target="https://oreg3.rmutt.ac.th/registrar/insterncompanyinfo.asp?backto=insternprogramcodejob&amp;companyid=15764&amp;acadyear=2565&amp;semester=3&amp;facultyid=4" TargetMode="External"/><Relationship Id="rId103" Type="http://schemas.openxmlformats.org/officeDocument/2006/relationships/hyperlink" Target="https://oreg3.rmutt.ac.th/registrar/insterncompanyinfo.asp?backto=insternprogramcodejob&amp;companyid=16551&amp;acadyear=2565&amp;semester=3&amp;facultyid=4" TargetMode="External"/><Relationship Id="rId108" Type="http://schemas.openxmlformats.org/officeDocument/2006/relationships/hyperlink" Target="https://oreg3.rmutt.ac.th/registrar/insterncompanyinfo.asp?backto=insternprogramcodejob&amp;companyid=16749&amp;acadyear=2565&amp;semester=3&amp;facultyid=4" TargetMode="External"/><Relationship Id="rId124" Type="http://schemas.openxmlformats.org/officeDocument/2006/relationships/hyperlink" Target="https://oreg3.rmutt.ac.th/registrar/insterncompanyinfo.asp?backto=insternprogramcodejob&amp;companyid=19345&amp;acadyear=2565&amp;semester=3&amp;facultyid=4" TargetMode="External"/><Relationship Id="rId129" Type="http://schemas.openxmlformats.org/officeDocument/2006/relationships/hyperlink" Target="https://oreg3.rmutt.ac.th/registrar/insterncompanyinfo.asp?backto=insternprogramcodejob&amp;companyid=19679&amp;acadyear=2565&amp;semester=3&amp;facultyid=4" TargetMode="External"/><Relationship Id="rId54" Type="http://schemas.openxmlformats.org/officeDocument/2006/relationships/hyperlink" Target="https://oreg3.rmutt.ac.th/registrar/insterncompanyinfo.asp?backto=insternprogramcodejob&amp;companyid=15758&amp;acadyear=2565&amp;semester=3&amp;facultyid=4" TargetMode="External"/><Relationship Id="rId70" Type="http://schemas.openxmlformats.org/officeDocument/2006/relationships/hyperlink" Target="https://oreg3.rmutt.ac.th/registrar/insterncompanyinfo.asp?backto=insternprogramcodejob&amp;companyid=15800&amp;acadyear=2565&amp;semester=3&amp;facultyid=4" TargetMode="External"/><Relationship Id="rId75" Type="http://schemas.openxmlformats.org/officeDocument/2006/relationships/hyperlink" Target="https://oreg3.rmutt.ac.th/registrar/insterncompanyinfo.asp?backto=insternprogramcodejob&amp;companyid=16052&amp;acadyear=2565&amp;semester=3&amp;facultyid=4" TargetMode="External"/><Relationship Id="rId91" Type="http://schemas.openxmlformats.org/officeDocument/2006/relationships/hyperlink" Target="https://oreg3.rmutt.ac.th/registrar/insterncompanyinfo.asp?backto=insternprogramcodejob&amp;companyid=16331&amp;acadyear=2565&amp;semester=3&amp;facultyid=4" TargetMode="External"/><Relationship Id="rId96" Type="http://schemas.openxmlformats.org/officeDocument/2006/relationships/hyperlink" Target="https://oreg3.rmutt.ac.th/registrar/insterncompanyinfo.asp?backto=insternprogramcodejob&amp;companyid=16417&amp;acadyear=2565&amp;semester=3&amp;facultyid=4" TargetMode="External"/><Relationship Id="rId1" Type="http://schemas.openxmlformats.org/officeDocument/2006/relationships/hyperlink" Target="https://oreg3.rmutt.ac.th/registrar/insterncompanyinfo.asp?backto=insternprogramcodejob&amp;companyid=14827&amp;acadyear=2564&amp;semester=3&amp;facultyid=4" TargetMode="External"/><Relationship Id="rId6" Type="http://schemas.openxmlformats.org/officeDocument/2006/relationships/hyperlink" Target="https://oreg3.rmutt.ac.th/registrar/insterncompanyinfo.asp?backto=insternprogramcodejob&amp;companyid=14414&amp;acadyear=2565&amp;semester=2&amp;facultyid=4" TargetMode="External"/><Relationship Id="rId23" Type="http://schemas.openxmlformats.org/officeDocument/2006/relationships/hyperlink" Target="https://oreg3.rmutt.ac.th/registrar/insterncompanyinfo.asp?backto=insternprogramcodejob&amp;companyid=18729&amp;acadyear=2565&amp;semester=2&amp;facultyid=4" TargetMode="External"/><Relationship Id="rId28" Type="http://schemas.openxmlformats.org/officeDocument/2006/relationships/hyperlink" Target="https://oreg3.rmutt.ac.th/registrar/insterncompanyinfo.asp?backto=insternprogramcodejob&amp;companyid=14405&amp;acadyear=2565&amp;semester=3&amp;facultyid=4" TargetMode="External"/><Relationship Id="rId49" Type="http://schemas.openxmlformats.org/officeDocument/2006/relationships/hyperlink" Target="https://oreg3.rmutt.ac.th/registrar/insterncompanyinfo.asp?backto=insternprogramcodejob&amp;companyid=15616&amp;acadyear=2565&amp;semester=3&amp;facultyid=4" TargetMode="External"/><Relationship Id="rId114" Type="http://schemas.openxmlformats.org/officeDocument/2006/relationships/hyperlink" Target="https://oreg3.rmutt.ac.th/registrar/insterncompanyinfo.asp?backto=insternprogramcodejob&amp;companyid=17249&amp;acadyear=2565&amp;semester=3&amp;facultyid=4" TargetMode="External"/><Relationship Id="rId119" Type="http://schemas.openxmlformats.org/officeDocument/2006/relationships/hyperlink" Target="https://oreg3.rmutt.ac.th/registrar/insterncompanyinfo.asp?backto=insternprogramcodejob&amp;companyid=18586&amp;acadyear=2565&amp;semester=3&amp;facultyid=4" TargetMode="External"/><Relationship Id="rId44" Type="http://schemas.openxmlformats.org/officeDocument/2006/relationships/hyperlink" Target="https://oreg3.rmutt.ac.th/registrar/insterncompanyinfo.asp?backto=insternprogramcodejob&amp;companyid=15200&amp;acadyear=2565&amp;semester=3&amp;facultyid=4" TargetMode="External"/><Relationship Id="rId60" Type="http://schemas.openxmlformats.org/officeDocument/2006/relationships/hyperlink" Target="https://oreg3.rmutt.ac.th/registrar/insterncompanyinfo.asp?backto=insternprogramcodejob&amp;companyid=15765&amp;acadyear=2565&amp;semester=3&amp;facultyid=4" TargetMode="External"/><Relationship Id="rId65" Type="http://schemas.openxmlformats.org/officeDocument/2006/relationships/hyperlink" Target="https://oreg3.rmutt.ac.th/registrar/insterncompanyinfo.asp?backto=insternprogramcodejob&amp;companyid=15770&amp;acadyear=2565&amp;semester=3&amp;facultyid=4" TargetMode="External"/><Relationship Id="rId81" Type="http://schemas.openxmlformats.org/officeDocument/2006/relationships/hyperlink" Target="https://oreg3.rmutt.ac.th/registrar/insterncompanyinfo.asp?backto=insternprogramcodejob&amp;companyid=16241&amp;acadyear=2565&amp;semester=3&amp;facultyid=4" TargetMode="External"/><Relationship Id="rId86" Type="http://schemas.openxmlformats.org/officeDocument/2006/relationships/hyperlink" Target="https://oreg3.rmutt.ac.th/registrar/insterncompanyinfo.asp?backto=insternprogramcodejob&amp;companyid=16292&amp;acadyear=2565&amp;semester=3&amp;facultyid=4" TargetMode="External"/><Relationship Id="rId130" Type="http://schemas.openxmlformats.org/officeDocument/2006/relationships/hyperlink" Target="https://oreg3.rmutt.ac.th/registrar/insterncompanyinfo.asp?backto=insternprogramcodejob&amp;companyid=19742&amp;acadyear=2565&amp;semester=3&amp;facultyid=4" TargetMode="External"/><Relationship Id="rId13" Type="http://schemas.openxmlformats.org/officeDocument/2006/relationships/hyperlink" Target="https://oreg3.rmutt.ac.th/registrar/insterncompanyinfo.asp?backto=insternprogramcodejob&amp;companyid=15712&amp;acadyear=2565&amp;semester=2&amp;facultyid=4" TargetMode="External"/><Relationship Id="rId18" Type="http://schemas.openxmlformats.org/officeDocument/2006/relationships/hyperlink" Target="https://oreg3.rmutt.ac.th/registrar/insterncompanyinfo.asp?backto=insternprogramcodejob&amp;companyid=18462&amp;acadyear=2565&amp;semester=2&amp;facultyid=4" TargetMode="External"/><Relationship Id="rId39" Type="http://schemas.openxmlformats.org/officeDocument/2006/relationships/hyperlink" Target="https://oreg3.rmutt.ac.th/registrar/insterncompanyinfo.asp?backto=insternprogramcodejob&amp;companyid=15090&amp;acadyear=2565&amp;semester=3&amp;facultyid=4" TargetMode="External"/><Relationship Id="rId109" Type="http://schemas.openxmlformats.org/officeDocument/2006/relationships/hyperlink" Target="https://oreg3.rmutt.ac.th/registrar/insterncompanyinfo.asp?backto=insternprogramcodejob&amp;companyid=16879&amp;acadyear=2565&amp;semester=3&amp;facultyid=4" TargetMode="External"/><Relationship Id="rId34" Type="http://schemas.openxmlformats.org/officeDocument/2006/relationships/hyperlink" Target="https://oreg3.rmutt.ac.th/registrar/insterncompanyinfo.asp?backto=insternprogramcodejob&amp;companyid=14412&amp;acadyear=2565&amp;semester=3&amp;facultyid=4" TargetMode="External"/><Relationship Id="rId50" Type="http://schemas.openxmlformats.org/officeDocument/2006/relationships/hyperlink" Target="https://oreg3.rmutt.ac.th/registrar/insterncompanyinfo.asp?backto=insternprogramcodejob&amp;companyid=15744&amp;acadyear=2565&amp;semester=3&amp;facultyid=4" TargetMode="External"/><Relationship Id="rId55" Type="http://schemas.openxmlformats.org/officeDocument/2006/relationships/hyperlink" Target="https://oreg3.rmutt.ac.th/registrar/insterncompanyinfo.asp?backto=insternprogramcodejob&amp;companyid=15759&amp;acadyear=2565&amp;semester=3&amp;facultyid=4" TargetMode="External"/><Relationship Id="rId76" Type="http://schemas.openxmlformats.org/officeDocument/2006/relationships/hyperlink" Target="https://oreg3.rmutt.ac.th/registrar/insterncompanyinfo.asp?backto=insternprogramcodejob&amp;companyid=16062&amp;acadyear=2565&amp;semester=3&amp;facultyid=4" TargetMode="External"/><Relationship Id="rId97" Type="http://schemas.openxmlformats.org/officeDocument/2006/relationships/hyperlink" Target="https://oreg3.rmutt.ac.th/registrar/insterncompanyinfo.asp?backto=insternprogramcodejob&amp;companyid=16426&amp;acadyear=2565&amp;semester=3&amp;facultyid=4" TargetMode="External"/><Relationship Id="rId104" Type="http://schemas.openxmlformats.org/officeDocument/2006/relationships/hyperlink" Target="https://oreg3.rmutt.ac.th/registrar/insterncompanyinfo.asp?backto=insternprogramcodejob&amp;companyid=16605&amp;acadyear=2565&amp;semester=3&amp;facultyid=4" TargetMode="External"/><Relationship Id="rId120" Type="http://schemas.openxmlformats.org/officeDocument/2006/relationships/hyperlink" Target="https://oreg3.rmutt.ac.th/registrar/insterncompanyinfo.asp?backto=insternprogramcodejob&amp;companyid=19192&amp;acadyear=2565&amp;semester=3&amp;facultyid=4" TargetMode="External"/><Relationship Id="rId125" Type="http://schemas.openxmlformats.org/officeDocument/2006/relationships/hyperlink" Target="https://oreg3.rmutt.ac.th/registrar/insterncompanyinfo.asp?backto=insternprogramcodejob&amp;companyid=19380&amp;acadyear=2565&amp;semester=3&amp;facultyid=4" TargetMode="External"/><Relationship Id="rId7" Type="http://schemas.openxmlformats.org/officeDocument/2006/relationships/hyperlink" Target="https://oreg3.rmutt.ac.th/registrar/insterncompanyinfo.asp?backto=insternprogramcodejob&amp;companyid=14949&amp;acadyear=2565&amp;semester=2&amp;facultyid=4" TargetMode="External"/><Relationship Id="rId71" Type="http://schemas.openxmlformats.org/officeDocument/2006/relationships/hyperlink" Target="https://oreg3.rmutt.ac.th/registrar/insterncompanyinfo.asp?backto=insternprogramcodejob&amp;companyid=15905&amp;acadyear=2565&amp;semester=3&amp;facultyid=4" TargetMode="External"/><Relationship Id="rId92" Type="http://schemas.openxmlformats.org/officeDocument/2006/relationships/hyperlink" Target="https://oreg3.rmutt.ac.th/registrar/insterncompanyinfo.asp?backto=insternprogramcodejob&amp;companyid=16390&amp;acadyear=2565&amp;semester=3&amp;facultyid=4" TargetMode="External"/><Relationship Id="rId2" Type="http://schemas.openxmlformats.org/officeDocument/2006/relationships/hyperlink" Target="https://oreg3.rmutt.ac.th/registrar/insterncompanyinfo.asp?backto=insternprogramcodejob&amp;companyid=15616&amp;acadyear=2564&amp;semester=3&amp;facultyid=4" TargetMode="External"/><Relationship Id="rId29" Type="http://schemas.openxmlformats.org/officeDocument/2006/relationships/hyperlink" Target="https://oreg3.rmutt.ac.th/registrar/insterncompanyinfo.asp?backto=insternprogramcodejob&amp;companyid=14407&amp;acadyear=2565&amp;semester=3&amp;facultyid=4" TargetMode="External"/><Relationship Id="rId24" Type="http://schemas.openxmlformats.org/officeDocument/2006/relationships/hyperlink" Target="https://oreg3.rmutt.ac.th/registrar/insterncompanyinfo.asp?backto=insternprogramcodejob&amp;companyid=18748&amp;acadyear=2565&amp;semester=2&amp;facultyid=4" TargetMode="External"/><Relationship Id="rId40" Type="http://schemas.openxmlformats.org/officeDocument/2006/relationships/hyperlink" Target="https://oreg3.rmutt.ac.th/registrar/insterncompanyinfo.asp?backto=insternprogramcodejob&amp;companyid=15150&amp;acadyear=2565&amp;semester=3&amp;facultyid=4" TargetMode="External"/><Relationship Id="rId45" Type="http://schemas.openxmlformats.org/officeDocument/2006/relationships/hyperlink" Target="https://oreg3.rmutt.ac.th/registrar/insterncompanyinfo.asp?backto=insternprogramcodejob&amp;companyid=15272&amp;acadyear=2565&amp;semester=3&amp;facultyid=4" TargetMode="External"/><Relationship Id="rId66" Type="http://schemas.openxmlformats.org/officeDocument/2006/relationships/hyperlink" Target="https://oreg3.rmutt.ac.th/registrar/insterncompanyinfo.asp?backto=insternprogramcodejob&amp;companyid=15771&amp;acadyear=2565&amp;semester=3&amp;facultyid=4" TargetMode="External"/><Relationship Id="rId87" Type="http://schemas.openxmlformats.org/officeDocument/2006/relationships/hyperlink" Target="https://oreg3.rmutt.ac.th/registrar/insterncompanyinfo.asp?backto=insternprogramcodejob&amp;companyid=16301&amp;acadyear=2565&amp;semester=3&amp;facultyid=4" TargetMode="External"/><Relationship Id="rId110" Type="http://schemas.openxmlformats.org/officeDocument/2006/relationships/hyperlink" Target="https://oreg3.rmutt.ac.th/registrar/insterncompanyinfo.asp?backto=insternprogramcodejob&amp;companyid=16882&amp;acadyear=2565&amp;semester=3&amp;facultyid=4" TargetMode="External"/><Relationship Id="rId115" Type="http://schemas.openxmlformats.org/officeDocument/2006/relationships/hyperlink" Target="https://oreg3.rmutt.ac.th/registrar/insterncompanyinfo.asp?backto=insternprogramcodejob&amp;companyid=17268&amp;acadyear=2565&amp;semester=3&amp;facultyid=4" TargetMode="External"/><Relationship Id="rId131" Type="http://schemas.openxmlformats.org/officeDocument/2006/relationships/hyperlink" Target="https://oreg3.rmutt.ac.th/registrar/insterncompanyinfo.asp?backto=insternprogramcodejob&amp;companyid=19855&amp;acadyear=2565&amp;semester=3&amp;facultyid=4" TargetMode="External"/><Relationship Id="rId61" Type="http://schemas.openxmlformats.org/officeDocument/2006/relationships/hyperlink" Target="https://oreg3.rmutt.ac.th/registrar/insterncompanyinfo.asp?backto=insternprogramcodejob&amp;companyid=15766&amp;acadyear=2565&amp;semester=3&amp;facultyid=4" TargetMode="External"/><Relationship Id="rId82" Type="http://schemas.openxmlformats.org/officeDocument/2006/relationships/hyperlink" Target="https://oreg3.rmutt.ac.th/registrar/insterncompanyinfo.asp?backto=insternprogramcodejob&amp;companyid=16251&amp;acadyear=2565&amp;semester=3&amp;facultyid=4" TargetMode="External"/><Relationship Id="rId19" Type="http://schemas.openxmlformats.org/officeDocument/2006/relationships/hyperlink" Target="https://oreg3.rmutt.ac.th/registrar/insterncompanyinfo.asp?backto=insternprogramcodejob&amp;companyid=18463&amp;acadyear=2565&amp;semester=2&amp;facultyid=4" TargetMode="External"/><Relationship Id="rId14" Type="http://schemas.openxmlformats.org/officeDocument/2006/relationships/hyperlink" Target="https://oreg3.rmutt.ac.th/registrar/insterncompanyinfo.asp?backto=insternprogramcodejob&amp;companyid=16165&amp;acadyear=2565&amp;semester=2&amp;facultyid=4" TargetMode="External"/><Relationship Id="rId30" Type="http://schemas.openxmlformats.org/officeDocument/2006/relationships/hyperlink" Target="https://oreg3.rmutt.ac.th/registrar/insterncompanyinfo.asp?backto=insternprogramcodejob&amp;companyid=14408&amp;acadyear=2565&amp;semester=3&amp;facultyid=4" TargetMode="External"/><Relationship Id="rId35" Type="http://schemas.openxmlformats.org/officeDocument/2006/relationships/hyperlink" Target="https://oreg3.rmutt.ac.th/registrar/insterncompanyinfo.asp?backto=insternprogramcodejob&amp;companyid=14413&amp;acadyear=2565&amp;semester=3&amp;facultyid=4" TargetMode="External"/><Relationship Id="rId56" Type="http://schemas.openxmlformats.org/officeDocument/2006/relationships/hyperlink" Target="https://oreg3.rmutt.ac.th/registrar/insterncompanyinfo.asp?backto=insternprogramcodejob&amp;companyid=15760&amp;acadyear=2565&amp;semester=3&amp;facultyid=4" TargetMode="External"/><Relationship Id="rId77" Type="http://schemas.openxmlformats.org/officeDocument/2006/relationships/hyperlink" Target="https://oreg3.rmutt.ac.th/registrar/insterncompanyinfo.asp?backto=insternprogramcodejob&amp;companyid=16069&amp;acadyear=2565&amp;semester=3&amp;facultyid=4" TargetMode="External"/><Relationship Id="rId100" Type="http://schemas.openxmlformats.org/officeDocument/2006/relationships/hyperlink" Target="https://oreg3.rmutt.ac.th/registrar/insterncompanyinfo.asp?backto=insternprogramcodejob&amp;companyid=16511&amp;acadyear=2565&amp;semester=3&amp;facultyid=4" TargetMode="External"/><Relationship Id="rId105" Type="http://schemas.openxmlformats.org/officeDocument/2006/relationships/hyperlink" Target="https://oreg3.rmutt.ac.th/registrar/insterncompanyinfo.asp?backto=insternprogramcodejob&amp;companyid=16606&amp;acadyear=2565&amp;semester=3&amp;facultyid=4" TargetMode="External"/><Relationship Id="rId126" Type="http://schemas.openxmlformats.org/officeDocument/2006/relationships/hyperlink" Target="https://oreg3.rmutt.ac.th/registrar/insterncompanyinfo.asp?backto=insternprogramcodejob&amp;companyid=19381&amp;acadyear=2565&amp;semester=3&amp;facultyid=4" TargetMode="External"/><Relationship Id="rId8" Type="http://schemas.openxmlformats.org/officeDocument/2006/relationships/hyperlink" Target="https://oreg3.rmutt.ac.th/registrar/insterncompanyinfo.asp?backto=insternprogramcodejob&amp;companyid=15182&amp;acadyear=2565&amp;semester=2&amp;facultyid=4" TargetMode="External"/><Relationship Id="rId51" Type="http://schemas.openxmlformats.org/officeDocument/2006/relationships/hyperlink" Target="https://oreg3.rmutt.ac.th/registrar/insterncompanyinfo.asp?backto=insternprogramcodejob&amp;companyid=15746&amp;acadyear=2565&amp;semester=3&amp;facultyid=4" TargetMode="External"/><Relationship Id="rId72" Type="http://schemas.openxmlformats.org/officeDocument/2006/relationships/hyperlink" Target="https://oreg3.rmutt.ac.th/registrar/insterncompanyinfo.asp?backto=insternprogramcodejob&amp;companyid=16007&amp;acadyear=2565&amp;semester=3&amp;facultyid=4" TargetMode="External"/><Relationship Id="rId93" Type="http://schemas.openxmlformats.org/officeDocument/2006/relationships/hyperlink" Target="https://oreg3.rmutt.ac.th/registrar/insterncompanyinfo.asp?backto=insternprogramcodejob&amp;companyid=16395&amp;acadyear=2565&amp;semester=3&amp;facultyid=4" TargetMode="External"/><Relationship Id="rId98" Type="http://schemas.openxmlformats.org/officeDocument/2006/relationships/hyperlink" Target="https://oreg3.rmutt.ac.th/registrar/insterncompanyinfo.asp?backto=insternprogramcodejob&amp;companyid=16432&amp;acadyear=2565&amp;semester=3&amp;facultyid=4" TargetMode="External"/><Relationship Id="rId121" Type="http://schemas.openxmlformats.org/officeDocument/2006/relationships/hyperlink" Target="https://oreg3.rmutt.ac.th/registrar/insterncompanyinfo.asp?backto=insternprogramcodejob&amp;companyid=19218&amp;acadyear=2565&amp;semester=3&amp;facultyid=4" TargetMode="External"/><Relationship Id="rId3" Type="http://schemas.openxmlformats.org/officeDocument/2006/relationships/hyperlink" Target="https://oreg3.rmutt.ac.th/registrar/insterncompanyinfo.asp?backto=insternprogramcodejob&amp;companyid=15909&amp;acadyear=2564&amp;semester=3&amp;facultyid=4" TargetMode="External"/><Relationship Id="rId25" Type="http://schemas.openxmlformats.org/officeDocument/2006/relationships/hyperlink" Target="https://oreg3.rmutt.ac.th/registrar/insterncompanyinfo.asp?backto=insternprogramcodejob&amp;companyid=18749&amp;acadyear=2565&amp;semester=2&amp;facultyid=4" TargetMode="External"/><Relationship Id="rId46" Type="http://schemas.openxmlformats.org/officeDocument/2006/relationships/hyperlink" Target="https://oreg3.rmutt.ac.th/registrar/insterncompanyinfo.asp?backto=insternprogramcodejob&amp;companyid=15341&amp;acadyear=2565&amp;semester=3&amp;facultyid=4" TargetMode="External"/><Relationship Id="rId67" Type="http://schemas.openxmlformats.org/officeDocument/2006/relationships/hyperlink" Target="https://oreg3.rmutt.ac.th/registrar/insterncompanyinfo.asp?backto=insternprogramcodejob&amp;companyid=15772&amp;acadyear=2565&amp;semester=3&amp;facultyid=4" TargetMode="External"/><Relationship Id="rId116" Type="http://schemas.openxmlformats.org/officeDocument/2006/relationships/hyperlink" Target="https://oreg3.rmutt.ac.th/registrar/insterncompanyinfo.asp?backto=insternprogramcodejob&amp;companyid=17434&amp;acadyear=2565&amp;semester=3&amp;facultyid=4" TargetMode="External"/><Relationship Id="rId20" Type="http://schemas.openxmlformats.org/officeDocument/2006/relationships/hyperlink" Target="https://oreg3.rmutt.ac.th/registrar/insterncompanyinfo.asp?backto=insternprogramcodejob&amp;companyid=18630&amp;acadyear=2565&amp;semester=2&amp;facultyid=4" TargetMode="External"/><Relationship Id="rId41" Type="http://schemas.openxmlformats.org/officeDocument/2006/relationships/hyperlink" Target="https://oreg3.rmutt.ac.th/registrar/insterncompanyinfo.asp?backto=insternprogramcodejob&amp;companyid=15151&amp;acadyear=2565&amp;semester=3&amp;facultyid=4" TargetMode="External"/><Relationship Id="rId62" Type="http://schemas.openxmlformats.org/officeDocument/2006/relationships/hyperlink" Target="https://oreg3.rmutt.ac.th/registrar/insterncompanyinfo.asp?backto=insternprogramcodejob&amp;companyid=15767&amp;acadyear=2565&amp;semester=3&amp;facultyid=4" TargetMode="External"/><Relationship Id="rId83" Type="http://schemas.openxmlformats.org/officeDocument/2006/relationships/hyperlink" Target="https://oreg3.rmutt.ac.th/registrar/insterncompanyinfo.asp?backto=insternprogramcodejob&amp;companyid=16252&amp;acadyear=2565&amp;semester=3&amp;facultyid=4" TargetMode="External"/><Relationship Id="rId88" Type="http://schemas.openxmlformats.org/officeDocument/2006/relationships/hyperlink" Target="https://oreg3.rmutt.ac.th/registrar/insterncompanyinfo.asp?backto=insternprogramcodejob&amp;companyid=16305&amp;acadyear=2565&amp;semester=3&amp;facultyid=4" TargetMode="External"/><Relationship Id="rId111" Type="http://schemas.openxmlformats.org/officeDocument/2006/relationships/hyperlink" Target="https://oreg3.rmutt.ac.th/registrar/insterncompanyinfo.asp?backto=insternprogramcodejob&amp;companyid=16885&amp;acadyear=2565&amp;semester=3&amp;facultyid=4" TargetMode="External"/><Relationship Id="rId15" Type="http://schemas.openxmlformats.org/officeDocument/2006/relationships/hyperlink" Target="https://oreg3.rmutt.ac.th/registrar/insterncompanyinfo.asp?backto=insternprogramcodejob&amp;companyid=16253&amp;acadyear=2565&amp;semester=2&amp;facultyid=4" TargetMode="External"/><Relationship Id="rId36" Type="http://schemas.openxmlformats.org/officeDocument/2006/relationships/hyperlink" Target="https://oreg3.rmutt.ac.th/registrar/insterncompanyinfo.asp?backto=insternprogramcodejob&amp;companyid=14415&amp;acadyear=2565&amp;semester=3&amp;facultyid=4" TargetMode="External"/><Relationship Id="rId57" Type="http://schemas.openxmlformats.org/officeDocument/2006/relationships/hyperlink" Target="https://oreg3.rmutt.ac.th/registrar/insterncompanyinfo.asp?backto=insternprogramcodejob&amp;companyid=15761&amp;acadyear=2565&amp;semester=3&amp;facultyid=4" TargetMode="External"/><Relationship Id="rId106" Type="http://schemas.openxmlformats.org/officeDocument/2006/relationships/hyperlink" Target="https://oreg3.rmutt.ac.th/registrar/insterncompanyinfo.asp?backto=insternprogramcodejob&amp;companyid=16655&amp;acadyear=2565&amp;semester=3&amp;facultyid=4" TargetMode="External"/><Relationship Id="rId127" Type="http://schemas.openxmlformats.org/officeDocument/2006/relationships/hyperlink" Target="https://oreg3.rmutt.ac.th/registrar/insterncompanyinfo.asp?backto=insternprogramcodejob&amp;companyid=19624&amp;acadyear=2565&amp;semester=3&amp;facultyid=4" TargetMode="External"/><Relationship Id="rId10" Type="http://schemas.openxmlformats.org/officeDocument/2006/relationships/hyperlink" Target="https://oreg3.rmutt.ac.th/registrar/insterncompanyinfo.asp?backto=insternprogramcodejob&amp;companyid=15524&amp;acadyear=2565&amp;semester=2&amp;facultyid=4" TargetMode="External"/><Relationship Id="rId31" Type="http://schemas.openxmlformats.org/officeDocument/2006/relationships/hyperlink" Target="https://oreg3.rmutt.ac.th/registrar/insterncompanyinfo.asp?backto=insternprogramcodejob&amp;companyid=14409&amp;acadyear=2565&amp;semester=3&amp;facultyid=4" TargetMode="External"/><Relationship Id="rId52" Type="http://schemas.openxmlformats.org/officeDocument/2006/relationships/hyperlink" Target="https://oreg3.rmutt.ac.th/registrar/insterncompanyinfo.asp?backto=insternprogramcodejob&amp;companyid=15756&amp;acadyear=2565&amp;semester=3&amp;facultyid=4" TargetMode="External"/><Relationship Id="rId73" Type="http://schemas.openxmlformats.org/officeDocument/2006/relationships/hyperlink" Target="https://oreg3.rmutt.ac.th/registrar/insterncompanyinfo.asp?backto=insternprogramcodejob&amp;companyid=16017&amp;acadyear=2565&amp;semester=3&amp;facultyid=4" TargetMode="External"/><Relationship Id="rId78" Type="http://schemas.openxmlformats.org/officeDocument/2006/relationships/hyperlink" Target="https://oreg3.rmutt.ac.th/registrar/insterncompanyinfo.asp?backto=insternprogramcodejob&amp;companyid=16121&amp;acadyear=2565&amp;semester=3&amp;facultyid=4" TargetMode="External"/><Relationship Id="rId94" Type="http://schemas.openxmlformats.org/officeDocument/2006/relationships/hyperlink" Target="https://oreg3.rmutt.ac.th/registrar/insterncompanyinfo.asp?backto=insternprogramcodejob&amp;companyid=16396&amp;acadyear=2565&amp;semester=3&amp;facultyid=4" TargetMode="External"/><Relationship Id="rId99" Type="http://schemas.openxmlformats.org/officeDocument/2006/relationships/hyperlink" Target="https://oreg3.rmutt.ac.th/registrar/insterncompanyinfo.asp?backto=insternprogramcodejob&amp;companyid=16448&amp;acadyear=2565&amp;semester=3&amp;facultyid=4" TargetMode="External"/><Relationship Id="rId101" Type="http://schemas.openxmlformats.org/officeDocument/2006/relationships/hyperlink" Target="https://oreg3.rmutt.ac.th/registrar/insterncompanyinfo.asp?backto=insternprogramcodejob&amp;companyid=16537&amp;acadyear=2565&amp;semester=3&amp;facultyid=4" TargetMode="External"/><Relationship Id="rId122" Type="http://schemas.openxmlformats.org/officeDocument/2006/relationships/hyperlink" Target="https://oreg3.rmutt.ac.th/registrar/insterncompanyinfo.asp?backto=insternprogramcodejob&amp;companyid=19246&amp;acadyear=2565&amp;semester=3&amp;facultyid=4" TargetMode="External"/><Relationship Id="rId4" Type="http://schemas.openxmlformats.org/officeDocument/2006/relationships/hyperlink" Target="https://oreg3.rmutt.ac.th/registrar/insterncompanyinfo.asp?backto=insternprogramcodejob&amp;companyid=16245&amp;acadyear=2564&amp;semester=3&amp;facultyid=4" TargetMode="External"/><Relationship Id="rId9" Type="http://schemas.openxmlformats.org/officeDocument/2006/relationships/hyperlink" Target="https://oreg3.rmutt.ac.th/registrar/insterncompanyinfo.asp?backto=insternprogramcodejob&amp;companyid=15223&amp;acadyear=2565&amp;semester=2&amp;facultyid=4" TargetMode="External"/><Relationship Id="rId26" Type="http://schemas.openxmlformats.org/officeDocument/2006/relationships/hyperlink" Target="https://oreg3.rmutt.ac.th/registrar/insterncompanyinfo.asp?backto=insternprogramcodejob&amp;companyid=18767&amp;acadyear=2565&amp;semester=2&amp;facultyid=4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oreg3.rmutt.ac.th/registrar/insterncompanyinfo.asp?backto=insternprogramcodejob&amp;companyid=18596&amp;acadyear=2565&amp;semester=2&amp;facultyid=4" TargetMode="External"/><Relationship Id="rId3" Type="http://schemas.openxmlformats.org/officeDocument/2006/relationships/hyperlink" Target="https://oreg3.rmutt.ac.th/registrar/insterncompanyinfo.asp?backto=insternprogramcodejob&amp;companyid=18526&amp;acadyear=2565&amp;semester=2&amp;facultyid=4" TargetMode="External"/><Relationship Id="rId7" Type="http://schemas.openxmlformats.org/officeDocument/2006/relationships/hyperlink" Target="https://oreg3.rmutt.ac.th/registrar/insterncompanyinfo.asp?backto=insternprogramcodejob&amp;companyid=18595&amp;acadyear=2565&amp;semester=2&amp;facultyid=4" TargetMode="External"/><Relationship Id="rId2" Type="http://schemas.openxmlformats.org/officeDocument/2006/relationships/hyperlink" Target="https://oreg3.rmutt.ac.th/registrar/insterncompanyinfo.asp?backto=insternprogramcodejob&amp;companyid=16517&amp;acadyear=2565&amp;semester=2&amp;facultyid=4" TargetMode="External"/><Relationship Id="rId1" Type="http://schemas.openxmlformats.org/officeDocument/2006/relationships/hyperlink" Target="https://oreg3.rmutt.ac.th/registrar/insterncompanyinfo.asp?backto=insternprogramcodejob&amp;companyid=16210&amp;acadyear=2565&amp;semester=2&amp;facultyid=4" TargetMode="External"/><Relationship Id="rId6" Type="http://schemas.openxmlformats.org/officeDocument/2006/relationships/hyperlink" Target="https://oreg3.rmutt.ac.th/registrar/insterncompanyinfo.asp?backto=insternprogramcodejob&amp;companyid=18549&amp;acadyear=2565&amp;semester=2&amp;facultyid=4" TargetMode="External"/><Relationship Id="rId5" Type="http://schemas.openxmlformats.org/officeDocument/2006/relationships/hyperlink" Target="https://oreg3.rmutt.ac.th/registrar/insterncompanyinfo.asp?backto=insternprogramcodejob&amp;companyid=18548&amp;acadyear=2565&amp;semester=2&amp;facultyid=4" TargetMode="External"/><Relationship Id="rId10" Type="http://schemas.openxmlformats.org/officeDocument/2006/relationships/hyperlink" Target="https://oreg3.rmutt.ac.th/registrar/insterncompanyinfo.asp?backto=insternprogramcodejob&amp;companyid=18670&amp;acadyear=2565&amp;semester=2&amp;facultyid=4" TargetMode="External"/><Relationship Id="rId4" Type="http://schemas.openxmlformats.org/officeDocument/2006/relationships/hyperlink" Target="https://oreg3.rmutt.ac.th/registrar/insterncompanyinfo.asp?backto=insternprogramcodejob&amp;companyid=18527&amp;acadyear=2565&amp;semester=2&amp;facultyid=4" TargetMode="External"/><Relationship Id="rId9" Type="http://schemas.openxmlformats.org/officeDocument/2006/relationships/hyperlink" Target="https://oreg3.rmutt.ac.th/registrar/insterncompanyinfo.asp?backto=insternprogramcodejob&amp;companyid=18620&amp;acadyear=2565&amp;semester=2&amp;facultyid=4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oreg3.rmutt.ac.th/registrar/insterncompanyinfo.asp?backto=insternprogramcodejob&amp;companyid=19620&amp;acadyear=2565&amp;semester=3&amp;facultyid=4" TargetMode="External"/><Relationship Id="rId21" Type="http://schemas.openxmlformats.org/officeDocument/2006/relationships/hyperlink" Target="https://oreg3.rmutt.ac.th/registrar/insterncompanyinfo.asp?backto=insternprogramcodejob&amp;companyid=18817&amp;acadyear=2565&amp;semester=2&amp;facultyid=4" TargetMode="External"/><Relationship Id="rId42" Type="http://schemas.openxmlformats.org/officeDocument/2006/relationships/hyperlink" Target="https://oreg3.rmutt.ac.th/registrar/insterncompanyinfo.asp?backto=insternprogramcodejob&amp;companyid=15204&amp;acadyear=2566&amp;semester=1&amp;facultyid=4" TargetMode="External"/><Relationship Id="rId47" Type="http://schemas.openxmlformats.org/officeDocument/2006/relationships/hyperlink" Target="https://oreg3.rmutt.ac.th/registrar/insterncompanyinfo.asp?backto=insternprogramcodejob&amp;companyid=15272&amp;acadyear=2566&amp;semester=1&amp;facultyid=4" TargetMode="External"/><Relationship Id="rId63" Type="http://schemas.openxmlformats.org/officeDocument/2006/relationships/hyperlink" Target="https://oreg3.rmutt.ac.th/registrar/insterncompanyinfo.asp?backto=insternprogramcodejob&amp;companyid=15949&amp;acadyear=2566&amp;semester=1&amp;facultyid=4" TargetMode="External"/><Relationship Id="rId68" Type="http://schemas.openxmlformats.org/officeDocument/2006/relationships/hyperlink" Target="https://oreg3.rmutt.ac.th/registrar/insterncompanyinfo.asp?backto=insternprogramcodejob&amp;companyid=16322&amp;acadyear=2566&amp;semester=1&amp;facultyid=4" TargetMode="External"/><Relationship Id="rId84" Type="http://schemas.openxmlformats.org/officeDocument/2006/relationships/hyperlink" Target="https://oreg3.rmutt.ac.th/registrar/insterncompanyinfo.asp?backto=insternprogramcodejob&amp;companyid=17051&amp;acadyear=2566&amp;semester=1&amp;facultyid=4" TargetMode="External"/><Relationship Id="rId89" Type="http://schemas.openxmlformats.org/officeDocument/2006/relationships/hyperlink" Target="https://oreg3.rmutt.ac.th/registrar/insterncompanyinfo.asp?backto=insternprogramcodejob&amp;companyid=17268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8750&amp;acadyear=2565&amp;semester=2&amp;facultyid=4" TargetMode="External"/><Relationship Id="rId107" Type="http://schemas.openxmlformats.org/officeDocument/2006/relationships/hyperlink" Target="https://oreg3.rmutt.ac.th/registrar/insterncompanyinfo.asp?backto=insternprogramcodejob&amp;companyid=20483&amp;acadyear=2566&amp;semester=1&amp;facultyid=4" TargetMode="External"/><Relationship Id="rId11" Type="http://schemas.openxmlformats.org/officeDocument/2006/relationships/hyperlink" Target="https://oreg3.rmutt.ac.th/registrar/insterncompanyinfo.asp?backto=insternprogramcodejob&amp;companyid=18629&amp;acadyear=2565&amp;semester=2&amp;facultyid=4" TargetMode="External"/><Relationship Id="rId32" Type="http://schemas.openxmlformats.org/officeDocument/2006/relationships/hyperlink" Target="https://oreg3.rmutt.ac.th/registrar/insterncompanyinfo.asp?backto=insternprogramcodejob&amp;companyid=14417&amp;acadyear=2566&amp;semester=1&amp;facultyid=4" TargetMode="External"/><Relationship Id="rId37" Type="http://schemas.openxmlformats.org/officeDocument/2006/relationships/hyperlink" Target="https://oreg3.rmutt.ac.th/registrar/insterncompanyinfo.asp?backto=insternprogramcodejob&amp;companyid=15151&amp;acadyear=2566&amp;semester=1&amp;facultyid=4" TargetMode="External"/><Relationship Id="rId53" Type="http://schemas.openxmlformats.org/officeDocument/2006/relationships/hyperlink" Target="https://oreg3.rmutt.ac.th/registrar/insterncompanyinfo.asp?backto=insternprogramcodejob&amp;companyid=15741&amp;acadyear=2566&amp;semester=1&amp;facultyid=4" TargetMode="External"/><Relationship Id="rId58" Type="http://schemas.openxmlformats.org/officeDocument/2006/relationships/hyperlink" Target="https://oreg3.rmutt.ac.th/registrar/insterncompanyinfo.asp?backto=insternprogramcodejob&amp;companyid=15750&amp;acadyear=2566&amp;semester=1&amp;facultyid=4" TargetMode="External"/><Relationship Id="rId74" Type="http://schemas.openxmlformats.org/officeDocument/2006/relationships/hyperlink" Target="https://oreg3.rmutt.ac.th/registrar/insterncompanyinfo.asp?backto=insternprogramcodejob&amp;companyid=16482&amp;acadyear=2566&amp;semester=1&amp;facultyid=4" TargetMode="External"/><Relationship Id="rId79" Type="http://schemas.openxmlformats.org/officeDocument/2006/relationships/hyperlink" Target="https://oreg3.rmutt.ac.th/registrar/insterncompanyinfo.asp?backto=insternprogramcodejob&amp;companyid=16949&amp;acadyear=2566&amp;semester=1&amp;facultyid=4" TargetMode="External"/><Relationship Id="rId102" Type="http://schemas.openxmlformats.org/officeDocument/2006/relationships/hyperlink" Target="https://oreg3.rmutt.ac.th/registrar/insterncompanyinfo.asp?backto=insternprogramcodejob&amp;companyid=20359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5689&amp;acadyear=2565&amp;semester=2&amp;facultyid=4" TargetMode="External"/><Relationship Id="rId90" Type="http://schemas.openxmlformats.org/officeDocument/2006/relationships/hyperlink" Target="https://oreg3.rmutt.ac.th/registrar/insterncompanyinfo.asp?backto=insternprogramcodejob&amp;companyid=17434&amp;acadyear=2566&amp;semester=1&amp;facultyid=4" TargetMode="External"/><Relationship Id="rId95" Type="http://schemas.openxmlformats.org/officeDocument/2006/relationships/hyperlink" Target="https://oreg3.rmutt.ac.th/registrar/insterncompanyinfo.asp?backto=insternprogramcodejob&amp;companyid=17965&amp;acadyear=2566&amp;semester=1&amp;facultyid=4" TargetMode="External"/><Relationship Id="rId22" Type="http://schemas.openxmlformats.org/officeDocument/2006/relationships/hyperlink" Target="https://oreg3.rmutt.ac.th/registrar/insterncompanyinfo.asp?backto=insternprogramcodejob&amp;companyid=15026&amp;acadyear=2565&amp;semester=3&amp;facultyid=4" TargetMode="External"/><Relationship Id="rId27" Type="http://schemas.openxmlformats.org/officeDocument/2006/relationships/hyperlink" Target="https://oreg3.rmutt.ac.th/registrar/insterncompanyinfo.asp?backto=insternprogramcodejob&amp;companyid=19673&amp;acadyear=2565&amp;semester=3&amp;facultyid=4" TargetMode="External"/><Relationship Id="rId43" Type="http://schemas.openxmlformats.org/officeDocument/2006/relationships/hyperlink" Target="https://oreg3.rmutt.ac.th/registrar/insterncompanyinfo.asp?backto=insternprogramcodejob&amp;companyid=15224&amp;acadyear=2566&amp;semester=1&amp;facultyid=4" TargetMode="External"/><Relationship Id="rId48" Type="http://schemas.openxmlformats.org/officeDocument/2006/relationships/hyperlink" Target="https://oreg3.rmutt.ac.th/registrar/insterncompanyinfo.asp?backto=insternprogramcodejob&amp;companyid=15275&amp;acadyear=2566&amp;semester=1&amp;facultyid=4" TargetMode="External"/><Relationship Id="rId64" Type="http://schemas.openxmlformats.org/officeDocument/2006/relationships/hyperlink" Target="https://oreg3.rmutt.ac.th/registrar/insterncompanyinfo.asp?backto=insternprogramcodejob&amp;companyid=15950&amp;acadyear=2566&amp;semester=1&amp;facultyid=4" TargetMode="External"/><Relationship Id="rId69" Type="http://schemas.openxmlformats.org/officeDocument/2006/relationships/hyperlink" Target="https://oreg3.rmutt.ac.th/registrar/insterncompanyinfo.asp?backto=insternprogramcodejob&amp;companyid=16324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7001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7085&amp;acadyear=2566&amp;semester=1&amp;facultyid=4" TargetMode="External"/><Relationship Id="rId12" Type="http://schemas.openxmlformats.org/officeDocument/2006/relationships/hyperlink" Target="https://oreg3.rmutt.ac.th/registrar/insterncompanyinfo.asp?backto=insternprogramcodejob&amp;companyid=18654&amp;acadyear=2565&amp;semester=2&amp;facultyid=4" TargetMode="External"/><Relationship Id="rId17" Type="http://schemas.openxmlformats.org/officeDocument/2006/relationships/hyperlink" Target="https://oreg3.rmutt.ac.th/registrar/insterncompanyinfo.asp?backto=insternprogramcodejob&amp;companyid=18751&amp;acadyear=2565&amp;semester=2&amp;facultyid=4" TargetMode="External"/><Relationship Id="rId33" Type="http://schemas.openxmlformats.org/officeDocument/2006/relationships/hyperlink" Target="https://oreg3.rmutt.ac.th/registrar/insterncompanyinfo.asp?backto=insternprogramcodejob&amp;companyid=14682&amp;acadyear=2566&amp;semester=1&amp;facultyid=4" TargetMode="External"/><Relationship Id="rId38" Type="http://schemas.openxmlformats.org/officeDocument/2006/relationships/hyperlink" Target="https://oreg3.rmutt.ac.th/registrar/insterncompanyinfo.asp?backto=insternprogramcodejob&amp;companyid=15168&amp;acadyear=2566&amp;semester=1&amp;facultyid=4" TargetMode="External"/><Relationship Id="rId59" Type="http://schemas.openxmlformats.org/officeDocument/2006/relationships/hyperlink" Target="https://oreg3.rmutt.ac.th/registrar/insterncompanyinfo.asp?backto=insternprogramcodejob&amp;companyid=15752&amp;acadyear=2566&amp;semester=1&amp;facultyid=4" TargetMode="External"/><Relationship Id="rId103" Type="http://schemas.openxmlformats.org/officeDocument/2006/relationships/hyperlink" Target="https://oreg3.rmutt.ac.th/registrar/insterncompanyinfo.asp?backto=insternprogramcodejob&amp;companyid=20377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8816&amp;acadyear=2565&amp;semester=2&amp;facultyid=4" TargetMode="External"/><Relationship Id="rId41" Type="http://schemas.openxmlformats.org/officeDocument/2006/relationships/hyperlink" Target="https://oreg3.rmutt.ac.th/registrar/insterncompanyinfo.asp?backto=insternprogramcodejob&amp;companyid=15203&amp;acadyear=2566&amp;semester=1&amp;facultyid=4" TargetMode="External"/><Relationship Id="rId54" Type="http://schemas.openxmlformats.org/officeDocument/2006/relationships/hyperlink" Target="https://oreg3.rmutt.ac.th/registrar/insterncompanyinfo.asp?backto=insternprogramcodejob&amp;companyid=15744&amp;acadyear=2566&amp;semester=1&amp;facultyid=4" TargetMode="External"/><Relationship Id="rId62" Type="http://schemas.openxmlformats.org/officeDocument/2006/relationships/hyperlink" Target="https://oreg3.rmutt.ac.th/registrar/insterncompanyinfo.asp?backto=insternprogramcodejob&amp;companyid=15755&amp;acadyear=2566&amp;semester=1&amp;facultyid=4" TargetMode="External"/><Relationship Id="rId70" Type="http://schemas.openxmlformats.org/officeDocument/2006/relationships/hyperlink" Target="https://oreg3.rmutt.ac.th/registrar/insterncompanyinfo.asp?backto=insternprogramcodejob&amp;companyid=16397&amp;acadyear=2566&amp;semester=1&amp;facultyid=4" TargetMode="External"/><Relationship Id="rId75" Type="http://schemas.openxmlformats.org/officeDocument/2006/relationships/hyperlink" Target="https://oreg3.rmutt.ac.th/registrar/insterncompanyinfo.asp?backto=insternprogramcodejob&amp;companyid=16558&amp;acadyear=2566&amp;semester=1&amp;facultyid=4" TargetMode="External"/><Relationship Id="rId83" Type="http://schemas.openxmlformats.org/officeDocument/2006/relationships/hyperlink" Target="https://oreg3.rmutt.ac.th/registrar/insterncompanyinfo.asp?backto=insternprogramcodejob&amp;companyid=17050&amp;acadyear=2566&amp;semester=1&amp;facultyid=4" TargetMode="External"/><Relationship Id="rId88" Type="http://schemas.openxmlformats.org/officeDocument/2006/relationships/hyperlink" Target="https://oreg3.rmutt.ac.th/registrar/insterncompanyinfo.asp?backto=insternprogramcodejob&amp;companyid=17091&amp;acadyear=2566&amp;semester=1&amp;facultyid=4" TargetMode="External"/><Relationship Id="rId91" Type="http://schemas.openxmlformats.org/officeDocument/2006/relationships/hyperlink" Target="https://oreg3.rmutt.ac.th/registrar/insterncompanyinfo.asp?backto=insternprogramcodejob&amp;companyid=17897&amp;acadyear=2566&amp;semester=1&amp;facultyid=4" TargetMode="External"/><Relationship Id="rId96" Type="http://schemas.openxmlformats.org/officeDocument/2006/relationships/hyperlink" Target="https://oreg3.rmutt.ac.th/registrar/insterncompanyinfo.asp?backto=insternprogramcodejob&amp;companyid=18667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5741&amp;acadyear=2564&amp;semester=3&amp;facultyid=4" TargetMode="External"/><Relationship Id="rId6" Type="http://schemas.openxmlformats.org/officeDocument/2006/relationships/hyperlink" Target="https://oreg3.rmutt.ac.th/registrar/insterncompanyinfo.asp?backto=insternprogramcodejob&amp;companyid=15771&amp;acadyear=2565&amp;semester=2&amp;facultyid=4" TargetMode="External"/><Relationship Id="rId15" Type="http://schemas.openxmlformats.org/officeDocument/2006/relationships/hyperlink" Target="https://oreg3.rmutt.ac.th/registrar/insterncompanyinfo.asp?backto=insternprogramcodejob&amp;companyid=18749&amp;acadyear=2565&amp;semester=2&amp;facultyid=4" TargetMode="External"/><Relationship Id="rId23" Type="http://schemas.openxmlformats.org/officeDocument/2006/relationships/hyperlink" Target="https://oreg3.rmutt.ac.th/registrar/insterncompanyinfo.asp?backto=insternprogramcodejob&amp;companyid=16203&amp;acadyear=2565&amp;semester=3&amp;facultyid=4" TargetMode="External"/><Relationship Id="rId28" Type="http://schemas.openxmlformats.org/officeDocument/2006/relationships/hyperlink" Target="https://oreg3.rmutt.ac.th/registrar/insterncompanyinfo.asp?backto=insternprogramcodejob&amp;companyid=19742&amp;acadyear=2565&amp;semester=3&amp;facultyid=4" TargetMode="External"/><Relationship Id="rId36" Type="http://schemas.openxmlformats.org/officeDocument/2006/relationships/hyperlink" Target="https://oreg3.rmutt.ac.th/registrar/insterncompanyinfo.asp?backto=insternprogramcodejob&amp;companyid=14905&amp;acadyear=2566&amp;semester=1&amp;facultyid=4" TargetMode="External"/><Relationship Id="rId49" Type="http://schemas.openxmlformats.org/officeDocument/2006/relationships/hyperlink" Target="https://oreg3.rmutt.ac.th/registrar/insterncompanyinfo.asp?backto=insternprogramcodejob&amp;companyid=15276&amp;acadyear=2566&amp;semester=1&amp;facultyid=4" TargetMode="External"/><Relationship Id="rId57" Type="http://schemas.openxmlformats.org/officeDocument/2006/relationships/hyperlink" Target="https://oreg3.rmutt.ac.th/registrar/insterncompanyinfo.asp?backto=insternprogramcodejob&amp;companyid=15749&amp;acadyear=2566&amp;semester=1&amp;facultyid=4" TargetMode="External"/><Relationship Id="rId106" Type="http://schemas.openxmlformats.org/officeDocument/2006/relationships/hyperlink" Target="https://oreg3.rmutt.ac.th/registrar/insterncompanyinfo.asp?backto=insternprogramcodejob&amp;companyid=20482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8628&amp;acadyear=2565&amp;semester=2&amp;facultyid=4" TargetMode="External"/><Relationship Id="rId31" Type="http://schemas.openxmlformats.org/officeDocument/2006/relationships/hyperlink" Target="https://oreg3.rmutt.ac.th/registrar/insterncompanyinfo.asp?backto=insternprogramcodejob&amp;companyid=14416&amp;acadyear=2566&amp;semester=1&amp;facultyid=4" TargetMode="External"/><Relationship Id="rId44" Type="http://schemas.openxmlformats.org/officeDocument/2006/relationships/hyperlink" Target="https://oreg3.rmutt.ac.th/registrar/insterncompanyinfo.asp?backto=insternprogramcodejob&amp;companyid=15244&amp;acadyear=2566&amp;semester=1&amp;facultyid=4" TargetMode="External"/><Relationship Id="rId52" Type="http://schemas.openxmlformats.org/officeDocument/2006/relationships/hyperlink" Target="https://oreg3.rmutt.ac.th/registrar/insterncompanyinfo.asp?backto=insternprogramcodejob&amp;companyid=15712&amp;acadyear=2566&amp;semester=1&amp;facultyid=4" TargetMode="External"/><Relationship Id="rId60" Type="http://schemas.openxmlformats.org/officeDocument/2006/relationships/hyperlink" Target="https://oreg3.rmutt.ac.th/registrar/insterncompanyinfo.asp?backto=insternprogramcodejob&amp;companyid=15753&amp;acadyear=2566&amp;semester=1&amp;facultyid=4" TargetMode="External"/><Relationship Id="rId65" Type="http://schemas.openxmlformats.org/officeDocument/2006/relationships/hyperlink" Target="https://oreg3.rmutt.ac.th/registrar/insterncompanyinfo.asp?backto=insternprogramcodejob&amp;companyid=16069&amp;acadyear=2566&amp;semester=1&amp;facultyid=4" TargetMode="External"/><Relationship Id="rId73" Type="http://schemas.openxmlformats.org/officeDocument/2006/relationships/hyperlink" Target="https://oreg3.rmutt.ac.th/registrar/insterncompanyinfo.asp?backto=insternprogramcodejob&amp;companyid=16440&amp;acadyear=2566&amp;semester=1&amp;facultyid=4" TargetMode="External"/><Relationship Id="rId78" Type="http://schemas.openxmlformats.org/officeDocument/2006/relationships/hyperlink" Target="https://oreg3.rmutt.ac.th/registrar/insterncompanyinfo.asp?backto=insternprogramcodejob&amp;companyid=16891&amp;acadyear=2566&amp;semester=1&amp;facultyid=4" TargetMode="External"/><Relationship Id="rId81" Type="http://schemas.openxmlformats.org/officeDocument/2006/relationships/hyperlink" Target="https://oreg3.rmutt.ac.th/registrar/insterncompanyinfo.asp?backto=insternprogramcodejob&amp;companyid=17002&amp;acadyear=2566&amp;semester=1&amp;facultyid=4" TargetMode="External"/><Relationship Id="rId86" Type="http://schemas.openxmlformats.org/officeDocument/2006/relationships/hyperlink" Target="https://oreg3.rmutt.ac.th/registrar/insterncompanyinfo.asp?backto=insternprogramcodejob&amp;companyid=17088&amp;acadyear=2566&amp;semester=1&amp;facultyid=4" TargetMode="External"/><Relationship Id="rId94" Type="http://schemas.openxmlformats.org/officeDocument/2006/relationships/hyperlink" Target="https://oreg3.rmutt.ac.th/registrar/insterncompanyinfo.asp?backto=insternprogramcodejob&amp;companyid=17926&amp;acadyear=2566&amp;semester=1&amp;facultyid=4" TargetMode="External"/><Relationship Id="rId99" Type="http://schemas.openxmlformats.org/officeDocument/2006/relationships/hyperlink" Target="https://oreg3.rmutt.ac.th/registrar/insterncompanyinfo.asp?backto=insternprogramcodejob&amp;companyid=19100&amp;acadyear=2566&amp;semester=1&amp;facultyid=4" TargetMode="External"/><Relationship Id="rId101" Type="http://schemas.openxmlformats.org/officeDocument/2006/relationships/hyperlink" Target="https://oreg3.rmutt.ac.th/registrar/insterncompanyinfo.asp?backto=insternprogramcodejob&amp;companyid=20194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5524&amp;acadyear=2565&amp;semester=2&amp;facultyid=4" TargetMode="External"/><Relationship Id="rId9" Type="http://schemas.openxmlformats.org/officeDocument/2006/relationships/hyperlink" Target="https://oreg3.rmutt.ac.th/registrar/insterncompanyinfo.asp?backto=insternprogramcodejob&amp;companyid=16516&amp;acadyear=2565&amp;semester=2&amp;facultyid=4" TargetMode="External"/><Relationship Id="rId13" Type="http://schemas.openxmlformats.org/officeDocument/2006/relationships/hyperlink" Target="https://oreg3.rmutt.ac.th/registrar/insterncompanyinfo.asp?backto=insternprogramcodejob&amp;companyid=18666&amp;acadyear=2565&amp;semester=2&amp;facultyid=4" TargetMode="External"/><Relationship Id="rId18" Type="http://schemas.openxmlformats.org/officeDocument/2006/relationships/hyperlink" Target="https://oreg3.rmutt.ac.th/registrar/insterncompanyinfo.asp?backto=insternprogramcodejob&amp;companyid=18766&amp;acadyear=2565&amp;semester=2&amp;facultyid=4" TargetMode="External"/><Relationship Id="rId39" Type="http://schemas.openxmlformats.org/officeDocument/2006/relationships/hyperlink" Target="https://oreg3.rmutt.ac.th/registrar/insterncompanyinfo.asp?backto=insternprogramcodejob&amp;companyid=15172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4833&amp;acadyear=2566&amp;semester=1&amp;facultyid=4" TargetMode="External"/><Relationship Id="rId50" Type="http://schemas.openxmlformats.org/officeDocument/2006/relationships/hyperlink" Target="https://oreg3.rmutt.ac.th/registrar/insterncompanyinfo.asp?backto=insternprogramcodejob&amp;companyid=15348&amp;acadyear=2566&amp;semester=1&amp;facultyid=4" TargetMode="External"/><Relationship Id="rId55" Type="http://schemas.openxmlformats.org/officeDocument/2006/relationships/hyperlink" Target="https://oreg3.rmutt.ac.th/registrar/insterncompanyinfo.asp?backto=insternprogramcodejob&amp;companyid=15746&amp;acadyear=2566&amp;semester=1&amp;facultyid=4" TargetMode="External"/><Relationship Id="rId76" Type="http://schemas.openxmlformats.org/officeDocument/2006/relationships/hyperlink" Target="https://oreg3.rmutt.ac.th/registrar/insterncompanyinfo.asp?backto=insternprogramcodejob&amp;companyid=16809&amp;acadyear=2566&amp;semester=1&amp;facultyid=4" TargetMode="External"/><Relationship Id="rId97" Type="http://schemas.openxmlformats.org/officeDocument/2006/relationships/hyperlink" Target="https://oreg3.rmutt.ac.th/registrar/insterncompanyinfo.asp?backto=insternprogramcodejob&amp;companyid=18728&amp;acadyear=2566&amp;semester=1&amp;facultyid=4" TargetMode="External"/><Relationship Id="rId104" Type="http://schemas.openxmlformats.org/officeDocument/2006/relationships/hyperlink" Target="https://oreg3.rmutt.ac.th/registrar/insterncompanyinfo.asp?backto=insternprogramcodejob&amp;companyid=20418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6017&amp;acadyear=2565&amp;semester=2&amp;facultyid=4" TargetMode="External"/><Relationship Id="rId71" Type="http://schemas.openxmlformats.org/officeDocument/2006/relationships/hyperlink" Target="https://oreg3.rmutt.ac.th/registrar/insterncompanyinfo.asp?backto=insternprogramcodejob&amp;companyid=16437&amp;acadyear=2566&amp;semester=1&amp;facultyid=4" TargetMode="External"/><Relationship Id="rId92" Type="http://schemas.openxmlformats.org/officeDocument/2006/relationships/hyperlink" Target="https://oreg3.rmutt.ac.th/registrar/insterncompanyinfo.asp?backto=insternprogramcodejob&amp;companyid=17907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6389&amp;acadyear=2565&amp;semester=1&amp;facultyid=4" TargetMode="External"/><Relationship Id="rId29" Type="http://schemas.openxmlformats.org/officeDocument/2006/relationships/hyperlink" Target="https://oreg3.rmutt.ac.th/registrar/insterncompanyinfo.asp?backto=insternprogramcodejob&amp;companyid=19744&amp;acadyear=2565&amp;semester=3&amp;facultyid=4" TargetMode="External"/><Relationship Id="rId24" Type="http://schemas.openxmlformats.org/officeDocument/2006/relationships/hyperlink" Target="https://oreg3.rmutt.ac.th/registrar/insterncompanyinfo.asp?backto=insternprogramcodejob&amp;companyid=19485&amp;acadyear=2565&amp;semester=3&amp;facultyid=4" TargetMode="External"/><Relationship Id="rId40" Type="http://schemas.openxmlformats.org/officeDocument/2006/relationships/hyperlink" Target="https://oreg3.rmutt.ac.th/registrar/insterncompanyinfo.asp?backto=insternprogramcodejob&amp;companyid=15177&amp;acadyear=2566&amp;semester=1&amp;facultyid=4" TargetMode="External"/><Relationship Id="rId45" Type="http://schemas.openxmlformats.org/officeDocument/2006/relationships/hyperlink" Target="https://oreg3.rmutt.ac.th/registrar/insterncompanyinfo.asp?backto=insternprogramcodejob&amp;companyid=15268&amp;acadyear=2566&amp;semester=1&amp;facultyid=4" TargetMode="External"/><Relationship Id="rId66" Type="http://schemas.openxmlformats.org/officeDocument/2006/relationships/hyperlink" Target="https://oreg3.rmutt.ac.th/registrar/insterncompanyinfo.asp?backto=insternprogramcodejob&amp;companyid=16301&amp;acadyear=2566&amp;semester=1&amp;facultyid=4" TargetMode="External"/><Relationship Id="rId87" Type="http://schemas.openxmlformats.org/officeDocument/2006/relationships/hyperlink" Target="https://oreg3.rmutt.ac.th/registrar/insterncompanyinfo.asp?backto=insternprogramcodejob&amp;companyid=17089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5754&amp;acadyear=2566&amp;semester=1&amp;facultyid=4" TargetMode="External"/><Relationship Id="rId82" Type="http://schemas.openxmlformats.org/officeDocument/2006/relationships/hyperlink" Target="https://oreg3.rmutt.ac.th/registrar/insterncompanyinfo.asp?backto=insternprogramcodejob&amp;companyid=17047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8767&amp;acadyear=2565&amp;semester=2&amp;facultyid=4" TargetMode="External"/><Relationship Id="rId14" Type="http://schemas.openxmlformats.org/officeDocument/2006/relationships/hyperlink" Target="https://oreg3.rmutt.ac.th/registrar/insterncompanyinfo.asp?backto=insternprogramcodejob&amp;companyid=18729&amp;acadyear=2565&amp;semester=2&amp;facultyid=4" TargetMode="External"/><Relationship Id="rId30" Type="http://schemas.openxmlformats.org/officeDocument/2006/relationships/hyperlink" Target="https://oreg3.rmutt.ac.th/registrar/insterncompanyinfo.asp?backto=insternprogramcodejob&amp;companyid=14372&amp;acadyear=2566&amp;semester=1&amp;facultyid=4" TargetMode="External"/><Relationship Id="rId35" Type="http://schemas.openxmlformats.org/officeDocument/2006/relationships/hyperlink" Target="https://oreg3.rmutt.ac.th/registrar/insterncompanyinfo.asp?backto=insternprogramcodejob&amp;companyid=14834&amp;acadyear=2566&amp;semester=1&amp;facultyid=4" TargetMode="External"/><Relationship Id="rId56" Type="http://schemas.openxmlformats.org/officeDocument/2006/relationships/hyperlink" Target="https://oreg3.rmutt.ac.th/registrar/insterncompanyinfo.asp?backto=insternprogramcodejob&amp;companyid=15747&amp;acadyear=2566&amp;semester=1&amp;facultyid=4" TargetMode="External"/><Relationship Id="rId77" Type="http://schemas.openxmlformats.org/officeDocument/2006/relationships/hyperlink" Target="https://oreg3.rmutt.ac.th/registrar/insterncompanyinfo.asp?backto=insternprogramcodejob&amp;companyid=16832&amp;acadyear=2566&amp;semester=1&amp;facultyid=4" TargetMode="External"/><Relationship Id="rId100" Type="http://schemas.openxmlformats.org/officeDocument/2006/relationships/hyperlink" Target="https://oreg3.rmutt.ac.th/registrar/insterncompanyinfo.asp?backto=insternprogramcodejob&amp;companyid=19860&amp;acadyear=2566&amp;semester=1&amp;facultyid=4" TargetMode="External"/><Relationship Id="rId105" Type="http://schemas.openxmlformats.org/officeDocument/2006/relationships/hyperlink" Target="https://oreg3.rmutt.ac.th/registrar/insterncompanyinfo.asp?backto=insternprogramcodejob&amp;companyid=20476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6351&amp;acadyear=2565&amp;semester=2&amp;facultyid=4" TargetMode="External"/><Relationship Id="rId51" Type="http://schemas.openxmlformats.org/officeDocument/2006/relationships/hyperlink" Target="https://oreg3.rmutt.ac.th/registrar/insterncompanyinfo.asp?backto=insternprogramcodejob&amp;companyid=15498&amp;acadyear=2566&amp;semester=1&amp;facultyid=4" TargetMode="External"/><Relationship Id="rId72" Type="http://schemas.openxmlformats.org/officeDocument/2006/relationships/hyperlink" Target="https://oreg3.rmutt.ac.th/registrar/insterncompanyinfo.asp?backto=insternprogramcodejob&amp;companyid=16438&amp;acadyear=2566&amp;semester=1&amp;facultyid=4" TargetMode="External"/><Relationship Id="rId93" Type="http://schemas.openxmlformats.org/officeDocument/2006/relationships/hyperlink" Target="https://oreg3.rmutt.ac.th/registrar/insterncompanyinfo.asp?backto=insternprogramcodejob&amp;companyid=17917&amp;acadyear=2566&amp;semester=1&amp;facultyid=4" TargetMode="External"/><Relationship Id="rId98" Type="http://schemas.openxmlformats.org/officeDocument/2006/relationships/hyperlink" Target="https://oreg3.rmutt.ac.th/registrar/insterncompanyinfo.asp?backto=insternprogramcodejob&amp;companyid=19098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4692&amp;acadyear=2565&amp;semester=2&amp;facultyid=4" TargetMode="External"/><Relationship Id="rId25" Type="http://schemas.openxmlformats.org/officeDocument/2006/relationships/hyperlink" Target="https://oreg3.rmutt.ac.th/registrar/insterncompanyinfo.asp?backto=insternprogramcodejob&amp;companyid=19517&amp;acadyear=2565&amp;semester=3&amp;facultyid=4" TargetMode="External"/><Relationship Id="rId46" Type="http://schemas.openxmlformats.org/officeDocument/2006/relationships/hyperlink" Target="https://oreg3.rmutt.ac.th/registrar/insterncompanyinfo.asp?backto=insternprogramcodejob&amp;companyid=15270&amp;acadyear=2566&amp;semester=1&amp;facultyid=4" TargetMode="External"/><Relationship Id="rId67" Type="http://schemas.openxmlformats.org/officeDocument/2006/relationships/hyperlink" Target="https://oreg3.rmutt.ac.th/registrar/insterncompanyinfo.asp?backto=insternprogramcodejob&amp;companyid=16305&amp;acadyear=2566&amp;semester=1&amp;facultyid=4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oreg3.rmutt.ac.th/registrar/insterncompanyinfo.asp?backto=insternprogramcodejob&amp;companyid=15652&amp;acadyear=2565&amp;semester=1&amp;facultyid=4" TargetMode="External"/><Relationship Id="rId13" Type="http://schemas.openxmlformats.org/officeDocument/2006/relationships/hyperlink" Target="https://oreg3.rmutt.ac.th/registrar/insterncompanyinfo.asp?backto=insternprogramcodejob&amp;companyid=16187&amp;acadyear=2565&amp;semester=1&amp;facultyid=4" TargetMode="External"/><Relationship Id="rId18" Type="http://schemas.openxmlformats.org/officeDocument/2006/relationships/hyperlink" Target="https://oreg3.rmutt.ac.th/registrar/insterncompanyinfo.asp?backto=insternprogramcodejob&amp;companyid=16192&amp;acadyear=2565&amp;semester=1&amp;facultyid=4" TargetMode="External"/><Relationship Id="rId26" Type="http://schemas.openxmlformats.org/officeDocument/2006/relationships/hyperlink" Target="https://oreg3.rmutt.ac.th/registrar/insterncompanyinfo.asp?backto=insternprogramcodejob&amp;companyid=16539&amp;acadyear=2565&amp;semester=1&amp;facultyid=4" TargetMode="External"/><Relationship Id="rId3" Type="http://schemas.openxmlformats.org/officeDocument/2006/relationships/hyperlink" Target="https://oreg3.rmutt.ac.th/registrar/insterncompanyinfo.asp?backto=insternprogramcodejob&amp;companyid=14775&amp;acadyear=2565&amp;semester=1&amp;facultyid=4" TargetMode="External"/><Relationship Id="rId21" Type="http://schemas.openxmlformats.org/officeDocument/2006/relationships/hyperlink" Target="https://oreg3.rmutt.ac.th/registrar/insterncompanyinfo.asp?backto=insternprogramcodejob&amp;companyid=16195&amp;acadyear=2565&amp;semester=1&amp;facultyid=4" TargetMode="External"/><Relationship Id="rId7" Type="http://schemas.openxmlformats.org/officeDocument/2006/relationships/hyperlink" Target="https://oreg3.rmutt.ac.th/registrar/insterncompanyinfo.asp?backto=insternprogramcodejob&amp;companyid=15273&amp;acadyear=2565&amp;semester=1&amp;facultyid=4" TargetMode="External"/><Relationship Id="rId12" Type="http://schemas.openxmlformats.org/officeDocument/2006/relationships/hyperlink" Target="https://oreg3.rmutt.ac.th/registrar/insterncompanyinfo.asp?backto=insternprogramcodejob&amp;companyid=16186&amp;acadyear=2565&amp;semester=1&amp;facultyid=4" TargetMode="External"/><Relationship Id="rId17" Type="http://schemas.openxmlformats.org/officeDocument/2006/relationships/hyperlink" Target="https://oreg3.rmutt.ac.th/registrar/insterncompanyinfo.asp?backto=insternprogramcodejob&amp;companyid=16191&amp;acadyear=2565&amp;semester=1&amp;facultyid=4" TargetMode="External"/><Relationship Id="rId25" Type="http://schemas.openxmlformats.org/officeDocument/2006/relationships/hyperlink" Target="https://oreg3.rmutt.ac.th/registrar/insterncompanyinfo.asp?backto=insternprogramcodejob&amp;companyid=16485&amp;acadyear=2565&amp;semester=1&amp;facultyid=4" TargetMode="External"/><Relationship Id="rId2" Type="http://schemas.openxmlformats.org/officeDocument/2006/relationships/hyperlink" Target="https://oreg3.rmutt.ac.th/registrar/insterncompanyinfo.asp?backto=insternprogramcodejob&amp;companyid=15274&amp;acadyear=2564&amp;semester=3&amp;facultyid=4" TargetMode="External"/><Relationship Id="rId16" Type="http://schemas.openxmlformats.org/officeDocument/2006/relationships/hyperlink" Target="https://oreg3.rmutt.ac.th/registrar/insterncompanyinfo.asp?backto=insternprogramcodejob&amp;companyid=16190&amp;acadyear=2565&amp;semester=1&amp;facultyid=4" TargetMode="External"/><Relationship Id="rId20" Type="http://schemas.openxmlformats.org/officeDocument/2006/relationships/hyperlink" Target="https://oreg3.rmutt.ac.th/registrar/insterncompanyinfo.asp?backto=insternprogramcodejob&amp;companyid=16194&amp;acadyear=2565&amp;semester=1&amp;facultyid=4" TargetMode="External"/><Relationship Id="rId29" Type="http://schemas.openxmlformats.org/officeDocument/2006/relationships/hyperlink" Target="https://oreg3.rmutt.ac.th/registrar/insterncompanyinfo.asp?backto=insternprogramcodejob&amp;companyid=18398&amp;acadyear=2565&amp;semester=1&amp;facultyid=4" TargetMode="External"/><Relationship Id="rId1" Type="http://schemas.openxmlformats.org/officeDocument/2006/relationships/hyperlink" Target="https://oreg3.rmutt.ac.th/registrar/insterncompanyinfo.asp?backto=insternprogramcodejob&amp;companyid=15114&amp;acadyear=2564&amp;semester=3&amp;facultyid=4" TargetMode="External"/><Relationship Id="rId6" Type="http://schemas.openxmlformats.org/officeDocument/2006/relationships/hyperlink" Target="https://oreg3.rmutt.ac.th/registrar/insterncompanyinfo.asp?backto=insternprogramcodejob&amp;companyid=15233&amp;acadyear=2565&amp;semester=1&amp;facultyid=4" TargetMode="External"/><Relationship Id="rId11" Type="http://schemas.openxmlformats.org/officeDocument/2006/relationships/hyperlink" Target="https://oreg3.rmutt.ac.th/registrar/insterncompanyinfo.asp?backto=insternprogramcodejob&amp;companyid=16185&amp;acadyear=2565&amp;semester=1&amp;facultyid=4" TargetMode="External"/><Relationship Id="rId24" Type="http://schemas.openxmlformats.org/officeDocument/2006/relationships/hyperlink" Target="https://oreg3.rmutt.ac.th/registrar/insterncompanyinfo.asp?backto=insternprogramcodejob&amp;companyid=16470&amp;acadyear=2565&amp;semester=1&amp;facultyid=4" TargetMode="External"/><Relationship Id="rId5" Type="http://schemas.openxmlformats.org/officeDocument/2006/relationships/hyperlink" Target="https://oreg3.rmutt.ac.th/registrar/insterncompanyinfo.asp?backto=insternprogramcodejob&amp;companyid=15115&amp;acadyear=2565&amp;semester=1&amp;facultyid=4" TargetMode="External"/><Relationship Id="rId15" Type="http://schemas.openxmlformats.org/officeDocument/2006/relationships/hyperlink" Target="https://oreg3.rmutt.ac.th/registrar/insterncompanyinfo.asp?backto=insternprogramcodejob&amp;companyid=16189&amp;acadyear=2565&amp;semester=1&amp;facultyid=4" TargetMode="External"/><Relationship Id="rId23" Type="http://schemas.openxmlformats.org/officeDocument/2006/relationships/hyperlink" Target="https://oreg3.rmutt.ac.th/registrar/insterncompanyinfo.asp?backto=insternprogramcodejob&amp;companyid=16439&amp;acadyear=2565&amp;semester=1&amp;facultyid=4" TargetMode="External"/><Relationship Id="rId28" Type="http://schemas.openxmlformats.org/officeDocument/2006/relationships/hyperlink" Target="https://oreg3.rmutt.ac.th/registrar/insterncompanyinfo.asp?backto=insternprogramcodejob&amp;companyid=17313&amp;acadyear=2565&amp;semester=1&amp;facultyid=4" TargetMode="External"/><Relationship Id="rId10" Type="http://schemas.openxmlformats.org/officeDocument/2006/relationships/hyperlink" Target="https://oreg3.rmutt.ac.th/registrar/insterncompanyinfo.asp?backto=insternprogramcodejob&amp;companyid=16184&amp;acadyear=2565&amp;semester=1&amp;facultyid=4" TargetMode="External"/><Relationship Id="rId19" Type="http://schemas.openxmlformats.org/officeDocument/2006/relationships/hyperlink" Target="https://oreg3.rmutt.ac.th/registrar/insterncompanyinfo.asp?backto=insternprogramcodejob&amp;companyid=16193&amp;acadyear=2565&amp;semester=1&amp;facultyid=4" TargetMode="External"/><Relationship Id="rId4" Type="http://schemas.openxmlformats.org/officeDocument/2006/relationships/hyperlink" Target="https://oreg3.rmutt.ac.th/registrar/insterncompanyinfo.asp?backto=insternprogramcodejob&amp;companyid=14827&amp;acadyear=2565&amp;semester=1&amp;facultyid=4" TargetMode="External"/><Relationship Id="rId9" Type="http://schemas.openxmlformats.org/officeDocument/2006/relationships/hyperlink" Target="https://oreg3.rmutt.ac.th/registrar/insterncompanyinfo.asp?backto=insternprogramcodejob&amp;companyid=15709&amp;acadyear=2565&amp;semester=1&amp;facultyid=4" TargetMode="External"/><Relationship Id="rId14" Type="http://schemas.openxmlformats.org/officeDocument/2006/relationships/hyperlink" Target="https://oreg3.rmutt.ac.th/registrar/insterncompanyinfo.asp?backto=insternprogramcodejob&amp;companyid=16188&amp;acadyear=2565&amp;semester=1&amp;facultyid=4" TargetMode="External"/><Relationship Id="rId22" Type="http://schemas.openxmlformats.org/officeDocument/2006/relationships/hyperlink" Target="https://oreg3.rmutt.ac.th/registrar/insterncompanyinfo.asp?backto=insternprogramcodejob&amp;companyid=16322&amp;acadyear=2565&amp;semester=1&amp;facultyid=4" TargetMode="External"/><Relationship Id="rId27" Type="http://schemas.openxmlformats.org/officeDocument/2006/relationships/hyperlink" Target="https://oreg3.rmutt.ac.th/registrar/insterncompanyinfo.asp?backto=insternprogramcodejob&amp;companyid=16798&amp;acadyear=2565&amp;semester=1&amp;facultyid=4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oreg3.rmutt.ac.th/registrar/insterncompanyinfo.asp?backto=insternprogramcodejob&amp;companyid=15862&amp;acadyear=2565&amp;semester=3&amp;facultyid=4" TargetMode="External"/><Relationship Id="rId21" Type="http://schemas.openxmlformats.org/officeDocument/2006/relationships/hyperlink" Target="https://oreg3.rmutt.ac.th/registrar/insterncompanyinfo.asp?backto=insternprogramcodejob&amp;companyid=15739&amp;acadyear=2565&amp;semester=3&amp;facultyid=4" TargetMode="External"/><Relationship Id="rId42" Type="http://schemas.openxmlformats.org/officeDocument/2006/relationships/hyperlink" Target="https://oreg3.rmutt.ac.th/registrar/insterncompanyinfo.asp?backto=insternprogramcodejob&amp;companyid=16542&amp;acadyear=2565&amp;semester=3&amp;facultyid=4" TargetMode="External"/><Relationship Id="rId47" Type="http://schemas.openxmlformats.org/officeDocument/2006/relationships/hyperlink" Target="https://oreg3.rmutt.ac.th/registrar/insterncompanyinfo.asp?backto=insternprogramcodejob&amp;companyid=16597&amp;acadyear=2565&amp;semester=3&amp;facultyid=4" TargetMode="External"/><Relationship Id="rId63" Type="http://schemas.openxmlformats.org/officeDocument/2006/relationships/hyperlink" Target="https://oreg3.rmutt.ac.th/registrar/insterncompanyinfo.asp?backto=insternprogramcodejob&amp;companyid=17049&amp;acadyear=2565&amp;semester=3&amp;facultyid=4" TargetMode="External"/><Relationship Id="rId68" Type="http://schemas.openxmlformats.org/officeDocument/2006/relationships/hyperlink" Target="https://oreg3.rmutt.ac.th/registrar/insterncompanyinfo.asp?backto=insternprogramcodejob&amp;companyid=19223&amp;acadyear=2565&amp;semester=3&amp;facultyid=4" TargetMode="External"/><Relationship Id="rId84" Type="http://schemas.openxmlformats.org/officeDocument/2006/relationships/hyperlink" Target="https://oreg3.rmutt.ac.th/registrar/insterncompanyinfo.asp?backto=insternprogramcodejob&amp;companyid=16811&amp;acadyear=2566&amp;semester=1&amp;facultyid=4" TargetMode="External"/><Relationship Id="rId89" Type="http://schemas.openxmlformats.org/officeDocument/2006/relationships/hyperlink" Target="https://oreg3.rmutt.ac.th/registrar/insterncompanyinfo.asp?backto=insternprogramcodejob&amp;companyid=17467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5713&amp;acadyear=2565&amp;semester=3&amp;facultyid=4" TargetMode="External"/><Relationship Id="rId11" Type="http://schemas.openxmlformats.org/officeDocument/2006/relationships/hyperlink" Target="https://oreg3.rmutt.ac.th/registrar/insterncompanyinfo.asp?backto=insternprogramcodejob&amp;companyid=15219&amp;acadyear=2565&amp;semester=3&amp;facultyid=4" TargetMode="External"/><Relationship Id="rId32" Type="http://schemas.openxmlformats.org/officeDocument/2006/relationships/hyperlink" Target="https://oreg3.rmutt.ac.th/registrar/insterncompanyinfo.asp?backto=insternprogramcodejob&amp;companyid=16312&amp;acadyear=2565&amp;semester=3&amp;facultyid=4" TargetMode="External"/><Relationship Id="rId37" Type="http://schemas.openxmlformats.org/officeDocument/2006/relationships/hyperlink" Target="https://oreg3.rmutt.ac.th/registrar/insterncompanyinfo.asp?backto=insternprogramcodejob&amp;companyid=16401&amp;acadyear=2565&amp;semester=3&amp;facultyid=4" TargetMode="External"/><Relationship Id="rId53" Type="http://schemas.openxmlformats.org/officeDocument/2006/relationships/hyperlink" Target="https://oreg3.rmutt.ac.th/registrar/insterncompanyinfo.asp?backto=insternprogramcodejob&amp;companyid=16658&amp;acadyear=2565&amp;semester=3&amp;facultyid=4" TargetMode="External"/><Relationship Id="rId58" Type="http://schemas.openxmlformats.org/officeDocument/2006/relationships/hyperlink" Target="https://oreg3.rmutt.ac.th/registrar/insterncompanyinfo.asp?backto=insternprogramcodejob&amp;companyid=16886&amp;acadyear=2565&amp;semester=3&amp;facultyid=4" TargetMode="External"/><Relationship Id="rId74" Type="http://schemas.openxmlformats.org/officeDocument/2006/relationships/hyperlink" Target="https://oreg3.rmutt.ac.th/registrar/insterncompanyinfo.asp?backto=insternprogramcodejob&amp;companyid=15160&amp;acadyear=2566&amp;semester=1&amp;facultyid=4" TargetMode="External"/><Relationship Id="rId79" Type="http://schemas.openxmlformats.org/officeDocument/2006/relationships/hyperlink" Target="https://oreg3.rmutt.ac.th/registrar/insterncompanyinfo.asp?backto=insternprogramcodejob&amp;companyid=15276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5091&amp;acadyear=2565&amp;semester=3&amp;facultyid=4" TargetMode="External"/><Relationship Id="rId14" Type="http://schemas.openxmlformats.org/officeDocument/2006/relationships/hyperlink" Target="https://oreg3.rmutt.ac.th/registrar/insterncompanyinfo.asp?backto=insternprogramcodejob&amp;companyid=15235&amp;acadyear=2565&amp;semester=3&amp;facultyid=4" TargetMode="External"/><Relationship Id="rId22" Type="http://schemas.openxmlformats.org/officeDocument/2006/relationships/hyperlink" Target="https://oreg3.rmutt.ac.th/registrar/insterncompanyinfo.asp?backto=insternprogramcodejob&amp;companyid=15740&amp;acadyear=2565&amp;semester=3&amp;facultyid=4" TargetMode="External"/><Relationship Id="rId27" Type="http://schemas.openxmlformats.org/officeDocument/2006/relationships/hyperlink" Target="https://oreg3.rmutt.ac.th/registrar/insterncompanyinfo.asp?backto=insternprogramcodejob&amp;companyid=16165&amp;acadyear=2565&amp;semester=3&amp;facultyid=4" TargetMode="External"/><Relationship Id="rId30" Type="http://schemas.openxmlformats.org/officeDocument/2006/relationships/hyperlink" Target="https://oreg3.rmutt.ac.th/registrar/insterncompanyinfo.asp?backto=insternprogramcodejob&amp;companyid=16257&amp;acadyear=2565&amp;semester=3&amp;facultyid=4" TargetMode="External"/><Relationship Id="rId35" Type="http://schemas.openxmlformats.org/officeDocument/2006/relationships/hyperlink" Target="https://oreg3.rmutt.ac.th/registrar/insterncompanyinfo.asp?backto=insternprogramcodejob&amp;companyid=16399&amp;acadyear=2565&amp;semester=3&amp;facultyid=4" TargetMode="External"/><Relationship Id="rId43" Type="http://schemas.openxmlformats.org/officeDocument/2006/relationships/hyperlink" Target="https://oreg3.rmutt.ac.th/registrar/insterncompanyinfo.asp?backto=insternprogramcodejob&amp;companyid=16546&amp;acadyear=2565&amp;semester=3&amp;facultyid=4" TargetMode="External"/><Relationship Id="rId48" Type="http://schemas.openxmlformats.org/officeDocument/2006/relationships/hyperlink" Target="https://oreg3.rmutt.ac.th/registrar/insterncompanyinfo.asp?backto=insternprogramcodejob&amp;companyid=16602&amp;acadyear=2565&amp;semester=3&amp;facultyid=4" TargetMode="External"/><Relationship Id="rId56" Type="http://schemas.openxmlformats.org/officeDocument/2006/relationships/hyperlink" Target="https://oreg3.rmutt.ac.th/registrar/insterncompanyinfo.asp?backto=insternprogramcodejob&amp;companyid=16812&amp;acadyear=2565&amp;semester=3&amp;facultyid=4" TargetMode="External"/><Relationship Id="rId64" Type="http://schemas.openxmlformats.org/officeDocument/2006/relationships/hyperlink" Target="https://oreg3.rmutt.ac.th/registrar/insterncompanyinfo.asp?backto=insternprogramcodejob&amp;companyid=17250&amp;acadyear=2565&amp;semester=3&amp;facultyid=4" TargetMode="External"/><Relationship Id="rId69" Type="http://schemas.openxmlformats.org/officeDocument/2006/relationships/hyperlink" Target="https://oreg3.rmutt.ac.th/registrar/insterncompanyinfo.asp?backto=insternprogramcodejob&amp;companyid=19267&amp;acadyear=2565&amp;semester=3&amp;facultyid=4" TargetMode="External"/><Relationship Id="rId77" Type="http://schemas.openxmlformats.org/officeDocument/2006/relationships/hyperlink" Target="https://oreg3.rmutt.ac.th/registrar/insterncompanyinfo.asp?backto=insternprogramcodejob&amp;companyid=15267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5186&amp;acadyear=2565&amp;semester=3&amp;facultyid=4" TargetMode="External"/><Relationship Id="rId51" Type="http://schemas.openxmlformats.org/officeDocument/2006/relationships/hyperlink" Target="https://oreg3.rmutt.ac.th/registrar/insterncompanyinfo.asp?backto=insternprogramcodejob&amp;companyid=16652&amp;acadyear=2565&amp;semester=3&amp;facultyid=4" TargetMode="External"/><Relationship Id="rId72" Type="http://schemas.openxmlformats.org/officeDocument/2006/relationships/hyperlink" Target="https://oreg3.rmutt.ac.th/registrar/insterncompanyinfo.asp?backto=insternprogramcodejob&amp;companyid=11453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5742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5195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4827&amp;acadyear=2565&amp;semester=3&amp;facultyid=4" TargetMode="External"/><Relationship Id="rId12" Type="http://schemas.openxmlformats.org/officeDocument/2006/relationships/hyperlink" Target="https://oreg3.rmutt.ac.th/registrar/insterncompanyinfo.asp?backto=insternprogramcodejob&amp;companyid=15226&amp;acadyear=2565&amp;semester=3&amp;facultyid=4" TargetMode="External"/><Relationship Id="rId17" Type="http://schemas.openxmlformats.org/officeDocument/2006/relationships/hyperlink" Target="https://oreg3.rmutt.ac.th/registrar/insterncompanyinfo.asp?backto=insternprogramcodejob&amp;companyid=15734&amp;acadyear=2565&amp;semester=3&amp;facultyid=4" TargetMode="External"/><Relationship Id="rId25" Type="http://schemas.openxmlformats.org/officeDocument/2006/relationships/hyperlink" Target="https://oreg3.rmutt.ac.th/registrar/insterncompanyinfo.asp?backto=insternprogramcodejob&amp;companyid=15748&amp;acadyear=2565&amp;semester=3&amp;facultyid=4" TargetMode="External"/><Relationship Id="rId33" Type="http://schemas.openxmlformats.org/officeDocument/2006/relationships/hyperlink" Target="https://oreg3.rmutt.ac.th/registrar/insterncompanyinfo.asp?backto=insternprogramcodejob&amp;companyid=16319&amp;acadyear=2565&amp;semester=3&amp;facultyid=4" TargetMode="External"/><Relationship Id="rId38" Type="http://schemas.openxmlformats.org/officeDocument/2006/relationships/hyperlink" Target="https://oreg3.rmutt.ac.th/registrar/insterncompanyinfo.asp?backto=insternprogramcodejob&amp;companyid=16429&amp;acadyear=2565&amp;semester=3&amp;facultyid=4" TargetMode="External"/><Relationship Id="rId46" Type="http://schemas.openxmlformats.org/officeDocument/2006/relationships/hyperlink" Target="https://oreg3.rmutt.ac.th/registrar/insterncompanyinfo.asp?backto=insternprogramcodejob&amp;companyid=16596&amp;acadyear=2565&amp;semester=3&amp;facultyid=4" TargetMode="External"/><Relationship Id="rId59" Type="http://schemas.openxmlformats.org/officeDocument/2006/relationships/hyperlink" Target="https://oreg3.rmutt.ac.th/registrar/insterncompanyinfo.asp?backto=insternprogramcodejob&amp;companyid=16991&amp;acadyear=2565&amp;semester=3&amp;facultyid=4" TargetMode="External"/><Relationship Id="rId67" Type="http://schemas.openxmlformats.org/officeDocument/2006/relationships/hyperlink" Target="https://oreg3.rmutt.ac.th/registrar/insterncompanyinfo.asp?backto=insternprogramcodejob&amp;companyid=17908&amp;acadyear=2565&amp;semester=3&amp;facultyid=4" TargetMode="External"/><Relationship Id="rId20" Type="http://schemas.openxmlformats.org/officeDocument/2006/relationships/hyperlink" Target="https://oreg3.rmutt.ac.th/registrar/insterncompanyinfo.asp?backto=insternprogramcodejob&amp;companyid=15738&amp;acadyear=2565&amp;semester=3&amp;facultyid=4" TargetMode="External"/><Relationship Id="rId41" Type="http://schemas.openxmlformats.org/officeDocument/2006/relationships/hyperlink" Target="https://oreg3.rmutt.ac.th/registrar/insterncompanyinfo.asp?backto=insternprogramcodejob&amp;companyid=16541&amp;acadyear=2565&amp;semester=3&amp;facultyid=4" TargetMode="External"/><Relationship Id="rId54" Type="http://schemas.openxmlformats.org/officeDocument/2006/relationships/hyperlink" Target="https://oreg3.rmutt.ac.th/registrar/insterncompanyinfo.asp?backto=insternprogramcodejob&amp;companyid=16753&amp;acadyear=2565&amp;semester=3&amp;facultyid=4" TargetMode="External"/><Relationship Id="rId62" Type="http://schemas.openxmlformats.org/officeDocument/2006/relationships/hyperlink" Target="https://oreg3.rmutt.ac.th/registrar/insterncompanyinfo.asp?backto=insternprogramcodejob&amp;companyid=17048&amp;acadyear=2565&amp;semester=3&amp;facultyid=4" TargetMode="External"/><Relationship Id="rId70" Type="http://schemas.openxmlformats.org/officeDocument/2006/relationships/hyperlink" Target="https://oreg3.rmutt.ac.th/registrar/insterncompanyinfo.asp?backto=insternprogramcodejob&amp;companyid=19617&amp;acadyear=2565&amp;semester=3&amp;facultyid=4" TargetMode="External"/><Relationship Id="rId75" Type="http://schemas.openxmlformats.org/officeDocument/2006/relationships/hyperlink" Target="https://oreg3.rmutt.ac.th/registrar/insterncompanyinfo.asp?backto=insternprogramcodejob&amp;companyid=15162&amp;acadyear=2566&amp;semester=1&amp;facultyid=4" TargetMode="External"/><Relationship Id="rId83" Type="http://schemas.openxmlformats.org/officeDocument/2006/relationships/hyperlink" Target="https://oreg3.rmutt.ac.th/registrar/insterncompanyinfo.asp?backto=insternprogramcodejob&amp;companyid=16397&amp;acadyear=2566&amp;semester=1&amp;facultyid=4" TargetMode="External"/><Relationship Id="rId88" Type="http://schemas.openxmlformats.org/officeDocument/2006/relationships/hyperlink" Target="https://oreg3.rmutt.ac.th/registrar/insterncompanyinfo.asp?backto=insternprogramcodejob&amp;companyid=15744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5741&amp;acadyear=2564&amp;semester=3&amp;facultyid=4" TargetMode="External"/><Relationship Id="rId6" Type="http://schemas.openxmlformats.org/officeDocument/2006/relationships/hyperlink" Target="https://oreg3.rmutt.ac.th/registrar/insterncompanyinfo.asp?backto=insternprogramcodejob&amp;companyid=15151&amp;acadyear=2565&amp;semester=3&amp;facultyid=4" TargetMode="External"/><Relationship Id="rId15" Type="http://schemas.openxmlformats.org/officeDocument/2006/relationships/hyperlink" Target="https://oreg3.rmutt.ac.th/registrar/insterncompanyinfo.asp?backto=insternprogramcodejob&amp;companyid=15706&amp;acadyear=2565&amp;semester=3&amp;facultyid=4" TargetMode="External"/><Relationship Id="rId23" Type="http://schemas.openxmlformats.org/officeDocument/2006/relationships/hyperlink" Target="https://oreg3.rmutt.ac.th/registrar/insterncompanyinfo.asp?backto=insternprogramcodejob&amp;companyid=15741&amp;acadyear=2565&amp;semester=3&amp;facultyid=4" TargetMode="External"/><Relationship Id="rId28" Type="http://schemas.openxmlformats.org/officeDocument/2006/relationships/hyperlink" Target="https://oreg3.rmutt.ac.th/registrar/insterncompanyinfo.asp?backto=insternprogramcodejob&amp;companyid=16192&amp;acadyear=2565&amp;semester=3&amp;facultyid=4" TargetMode="External"/><Relationship Id="rId36" Type="http://schemas.openxmlformats.org/officeDocument/2006/relationships/hyperlink" Target="https://oreg3.rmutt.ac.th/registrar/insterncompanyinfo.asp?backto=insternprogramcodejob&amp;companyid=16400&amp;acadyear=2565&amp;semester=3&amp;facultyid=4" TargetMode="External"/><Relationship Id="rId49" Type="http://schemas.openxmlformats.org/officeDocument/2006/relationships/hyperlink" Target="https://oreg3.rmutt.ac.th/registrar/insterncompanyinfo.asp?backto=insternprogramcodejob&amp;companyid=16650&amp;acadyear=2565&amp;semester=3&amp;facultyid=4" TargetMode="External"/><Relationship Id="rId57" Type="http://schemas.openxmlformats.org/officeDocument/2006/relationships/hyperlink" Target="https://oreg3.rmutt.ac.th/registrar/insterncompanyinfo.asp?backto=insternprogramcodejob&amp;companyid=16834&amp;acadyear=2565&amp;semester=3&amp;facultyid=4" TargetMode="External"/><Relationship Id="rId10" Type="http://schemas.openxmlformats.org/officeDocument/2006/relationships/hyperlink" Target="https://oreg3.rmutt.ac.th/registrar/insterncompanyinfo.asp?backto=insternprogramcodejob&amp;companyid=15199&amp;acadyear=2565&amp;semester=3&amp;facultyid=4" TargetMode="External"/><Relationship Id="rId31" Type="http://schemas.openxmlformats.org/officeDocument/2006/relationships/hyperlink" Target="https://oreg3.rmutt.ac.th/registrar/insterncompanyinfo.asp?backto=insternprogramcodejob&amp;companyid=16311&amp;acadyear=2565&amp;semester=3&amp;facultyid=4" TargetMode="External"/><Relationship Id="rId44" Type="http://schemas.openxmlformats.org/officeDocument/2006/relationships/hyperlink" Target="https://oreg3.rmutt.ac.th/registrar/insterncompanyinfo.asp?backto=insternprogramcodejob&amp;companyid=16547&amp;acadyear=2565&amp;semester=3&amp;facultyid=4" TargetMode="External"/><Relationship Id="rId52" Type="http://schemas.openxmlformats.org/officeDocument/2006/relationships/hyperlink" Target="https://oreg3.rmutt.ac.th/registrar/insterncompanyinfo.asp?backto=insternprogramcodejob&amp;companyid=16653&amp;acadyear=2565&amp;semester=3&amp;facultyid=4" TargetMode="External"/><Relationship Id="rId60" Type="http://schemas.openxmlformats.org/officeDocument/2006/relationships/hyperlink" Target="https://oreg3.rmutt.ac.th/registrar/insterncompanyinfo.asp?backto=insternprogramcodejob&amp;companyid=17000&amp;acadyear=2565&amp;semester=3&amp;facultyid=4" TargetMode="External"/><Relationship Id="rId65" Type="http://schemas.openxmlformats.org/officeDocument/2006/relationships/hyperlink" Target="https://oreg3.rmutt.ac.th/registrar/insterncompanyinfo.asp?backto=insternprogramcodejob&amp;companyid=17327&amp;acadyear=2565&amp;semester=3&amp;facultyid=4" TargetMode="External"/><Relationship Id="rId73" Type="http://schemas.openxmlformats.org/officeDocument/2006/relationships/hyperlink" Target="https://oreg3.rmutt.ac.th/registrar/insterncompanyinfo.asp?backto=insternprogramcodejob&amp;companyid=14774&amp;acadyear=2566&amp;semester=1&amp;facultyid=4" TargetMode="External"/><Relationship Id="rId78" Type="http://schemas.openxmlformats.org/officeDocument/2006/relationships/hyperlink" Target="https://oreg3.rmutt.ac.th/registrar/insterncompanyinfo.asp?backto=insternprogramcodejob&amp;companyid=15274&amp;acadyear=2566&amp;semester=1&amp;facultyid=4" TargetMode="External"/><Relationship Id="rId81" Type="http://schemas.openxmlformats.org/officeDocument/2006/relationships/hyperlink" Target="https://oreg3.rmutt.ac.th/registrar/insterncompanyinfo.asp?backto=insternprogramcodejob&amp;companyid=15779&amp;acadyear=2566&amp;semester=1&amp;facultyid=4" TargetMode="External"/><Relationship Id="rId86" Type="http://schemas.openxmlformats.org/officeDocument/2006/relationships/hyperlink" Target="https://oreg3.rmutt.ac.th/registrar/insterncompanyinfo.asp?backto=insternprogramcodejob&amp;companyid=15236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5051&amp;acadyear=2565&amp;semester=3&amp;facultyid=4" TargetMode="External"/><Relationship Id="rId9" Type="http://schemas.openxmlformats.org/officeDocument/2006/relationships/hyperlink" Target="https://oreg3.rmutt.ac.th/registrar/insterncompanyinfo.asp?backto=insternprogramcodejob&amp;companyid=15189&amp;acadyear=2565&amp;semester=3&amp;facultyid=4" TargetMode="External"/><Relationship Id="rId13" Type="http://schemas.openxmlformats.org/officeDocument/2006/relationships/hyperlink" Target="https://oreg3.rmutt.ac.th/registrar/insterncompanyinfo.asp?backto=insternprogramcodejob&amp;companyid=15234&amp;acadyear=2565&amp;semester=3&amp;facultyid=4" TargetMode="External"/><Relationship Id="rId18" Type="http://schemas.openxmlformats.org/officeDocument/2006/relationships/hyperlink" Target="https://oreg3.rmutt.ac.th/registrar/insterncompanyinfo.asp?backto=insternprogramcodejob&amp;companyid=15735&amp;acadyear=2565&amp;semester=3&amp;facultyid=4" TargetMode="External"/><Relationship Id="rId39" Type="http://schemas.openxmlformats.org/officeDocument/2006/relationships/hyperlink" Target="https://oreg3.rmutt.ac.th/registrar/insterncompanyinfo.asp?backto=insternprogramcodejob&amp;companyid=16481&amp;acadyear=2565&amp;semester=3&amp;facultyid=4" TargetMode="External"/><Relationship Id="rId34" Type="http://schemas.openxmlformats.org/officeDocument/2006/relationships/hyperlink" Target="https://oreg3.rmutt.ac.th/registrar/insterncompanyinfo.asp?backto=insternprogramcodejob&amp;companyid=16398&amp;acadyear=2565&amp;semester=3&amp;facultyid=4" TargetMode="External"/><Relationship Id="rId50" Type="http://schemas.openxmlformats.org/officeDocument/2006/relationships/hyperlink" Target="https://oreg3.rmutt.ac.th/registrar/insterncompanyinfo.asp?backto=insternprogramcodejob&amp;companyid=16651&amp;acadyear=2565&amp;semester=3&amp;facultyid=4" TargetMode="External"/><Relationship Id="rId55" Type="http://schemas.openxmlformats.org/officeDocument/2006/relationships/hyperlink" Target="https://oreg3.rmutt.ac.th/registrar/insterncompanyinfo.asp?backto=insternprogramcodejob&amp;companyid=16754&amp;acadyear=2565&amp;semester=3&amp;facultyid=4" TargetMode="External"/><Relationship Id="rId76" Type="http://schemas.openxmlformats.org/officeDocument/2006/relationships/hyperlink" Target="https://oreg3.rmutt.ac.th/registrar/insterncompanyinfo.asp?backto=insternprogramcodejob&amp;companyid=15244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5169&amp;acadyear=2565&amp;semester=3&amp;facultyid=4" TargetMode="External"/><Relationship Id="rId71" Type="http://schemas.openxmlformats.org/officeDocument/2006/relationships/hyperlink" Target="https://oreg3.rmutt.ac.th/registrar/insterncompanyinfo.asp?backto=insternprogramcodejob&amp;companyid=19618&amp;acadyear=2565&amp;semester=3&amp;facultyid=4" TargetMode="External"/><Relationship Id="rId2" Type="http://schemas.openxmlformats.org/officeDocument/2006/relationships/hyperlink" Target="https://oreg3.rmutt.ac.th/registrar/insterncompanyinfo.asp?backto=insternprogramcodejob&amp;companyid=14775&amp;acadyear=2565&amp;semester=3&amp;facultyid=4" TargetMode="External"/><Relationship Id="rId29" Type="http://schemas.openxmlformats.org/officeDocument/2006/relationships/hyperlink" Target="https://oreg3.rmutt.ac.th/registrar/insterncompanyinfo.asp?backto=insternprogramcodejob&amp;companyid=16249&amp;acadyear=2565&amp;semester=3&amp;facultyid=4" TargetMode="External"/><Relationship Id="rId24" Type="http://schemas.openxmlformats.org/officeDocument/2006/relationships/hyperlink" Target="https://oreg3.rmutt.ac.th/registrar/insterncompanyinfo.asp?backto=insternprogramcodejob&amp;companyid=15745&amp;acadyear=2565&amp;semester=3&amp;facultyid=4" TargetMode="External"/><Relationship Id="rId40" Type="http://schemas.openxmlformats.org/officeDocument/2006/relationships/hyperlink" Target="https://oreg3.rmutt.ac.th/registrar/insterncompanyinfo.asp?backto=insternprogramcodejob&amp;companyid=16482&amp;acadyear=2565&amp;semester=3&amp;facultyid=4" TargetMode="External"/><Relationship Id="rId45" Type="http://schemas.openxmlformats.org/officeDocument/2006/relationships/hyperlink" Target="https://oreg3.rmutt.ac.th/registrar/insterncompanyinfo.asp?backto=insternprogramcodejob&amp;companyid=16594&amp;acadyear=2565&amp;semester=3&amp;facultyid=4" TargetMode="External"/><Relationship Id="rId66" Type="http://schemas.openxmlformats.org/officeDocument/2006/relationships/hyperlink" Target="https://oreg3.rmutt.ac.th/registrar/insterncompanyinfo.asp?backto=insternprogramcodejob&amp;companyid=17529&amp;acadyear=2565&amp;semester=3&amp;facultyid=4" TargetMode="External"/><Relationship Id="rId87" Type="http://schemas.openxmlformats.org/officeDocument/2006/relationships/hyperlink" Target="https://oreg3.rmutt.ac.th/registrar/insterncompanyinfo.asp?backto=insternprogramcodejob&amp;companyid=15269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7020&amp;acadyear=2565&amp;semester=3&amp;facultyid=4" TargetMode="External"/><Relationship Id="rId82" Type="http://schemas.openxmlformats.org/officeDocument/2006/relationships/hyperlink" Target="https://oreg3.rmutt.ac.th/registrar/insterncompanyinfo.asp?backto=insternprogramcodejob&amp;companyid=15798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5736&amp;acadyear=2565&amp;semester=3&amp;facultyid=4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oreg3.rmutt.ac.th/registrar/insterncompanyinfo.asp?backto=insternprogramcodejob&amp;companyid=16999&amp;acadyear=2565&amp;semester=1&amp;facultyid=4" TargetMode="External"/><Relationship Id="rId21" Type="http://schemas.openxmlformats.org/officeDocument/2006/relationships/hyperlink" Target="https://oreg3.rmutt.ac.th/registrar/insterncompanyinfo.asp?backto=insternprogramcodejob&amp;companyid=15775&amp;acadyear=2565&amp;semester=1&amp;facultyid=4" TargetMode="External"/><Relationship Id="rId42" Type="http://schemas.openxmlformats.org/officeDocument/2006/relationships/hyperlink" Target="https://oreg3.rmutt.ac.th/registrar/insterncompanyinfo.asp?backto=insternprogramcodejob&amp;companyid=19680&amp;acadyear=2566&amp;semester=1&amp;facultyid=4" TargetMode="External"/><Relationship Id="rId47" Type="http://schemas.openxmlformats.org/officeDocument/2006/relationships/hyperlink" Target="https://oreg3.rmutt.ac.th/registrar/insterncompanyinfo.asp?backto=insternprogramcodejob&amp;companyid=20593&amp;acadyear=2566&amp;semester=1&amp;facultyid=4" TargetMode="External"/><Relationship Id="rId63" Type="http://schemas.openxmlformats.org/officeDocument/2006/relationships/hyperlink" Target="https://oreg3.rmutt.ac.th/registrar/insterncompanyinfo.asp?backto=insternprogramcodejob&amp;companyid=16303&amp;acadyear=2566&amp;semester=1&amp;facultyid=4" TargetMode="External"/><Relationship Id="rId68" Type="http://schemas.openxmlformats.org/officeDocument/2006/relationships/hyperlink" Target="https://oreg3.rmutt.ac.th/registrar/insterncompanyinfo.asp?backto=insternprogramcodejob&amp;companyid=16438&amp;acadyear=2566&amp;semester=1&amp;facultyid=4" TargetMode="External"/><Relationship Id="rId84" Type="http://schemas.openxmlformats.org/officeDocument/2006/relationships/hyperlink" Target="https://oreg3.rmutt.ac.th/registrar/insterncompanyinfo.asp?backto=insternprogramcodejob&amp;companyid=19426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7912&amp;acadyear=2565&amp;semester=1&amp;facultyid=4" TargetMode="External"/><Relationship Id="rId11" Type="http://schemas.openxmlformats.org/officeDocument/2006/relationships/hyperlink" Target="https://oreg3.rmutt.ac.th/registrar/insterncompanyinfo.asp?backto=insternprogramcodejob&amp;companyid=17468&amp;acadyear=2565&amp;semester=1&amp;facultyid=4" TargetMode="External"/><Relationship Id="rId32" Type="http://schemas.openxmlformats.org/officeDocument/2006/relationships/hyperlink" Target="https://oreg3.rmutt.ac.th/registrar/insterncompanyinfo.asp?backto=insternprogramcodejob&amp;companyid=17432&amp;acadyear=2565&amp;semester=1&amp;facultyid=4" TargetMode="External"/><Relationship Id="rId37" Type="http://schemas.openxmlformats.org/officeDocument/2006/relationships/hyperlink" Target="https://oreg3.rmutt.ac.th/registrar/insterncompanyinfo.asp?backto=insternprogramcodejob&amp;companyid=16301&amp;acadyear=2566&amp;semester=1&amp;facultyid=4" TargetMode="External"/><Relationship Id="rId53" Type="http://schemas.openxmlformats.org/officeDocument/2006/relationships/hyperlink" Target="https://oreg3.rmutt.ac.th/registrar/insterncompanyinfo.asp?backto=insternprogramcodejob&amp;companyid=15212&amp;acadyear=2566&amp;semester=1&amp;facultyid=4" TargetMode="External"/><Relationship Id="rId58" Type="http://schemas.openxmlformats.org/officeDocument/2006/relationships/hyperlink" Target="https://oreg3.rmutt.ac.th/registrar/insterncompanyinfo.asp?backto=insternprogramcodejob&amp;companyid=15251&amp;acadyear=2566&amp;semester=1&amp;facultyid=4" TargetMode="External"/><Relationship Id="rId74" Type="http://schemas.openxmlformats.org/officeDocument/2006/relationships/hyperlink" Target="https://oreg3.rmutt.ac.th/registrar/insterncompanyinfo.asp?backto=insternprogramcodejob&amp;companyid=16813&amp;acadyear=2566&amp;semester=1&amp;facultyid=4" TargetMode="External"/><Relationship Id="rId79" Type="http://schemas.openxmlformats.org/officeDocument/2006/relationships/hyperlink" Target="https://oreg3.rmutt.ac.th/registrar/insterncompanyinfo.asp?backto=insternprogramcodejob&amp;companyid=17431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5239&amp;acadyear=2565&amp;semester=1&amp;facultyid=4" TargetMode="External"/><Relationship Id="rId19" Type="http://schemas.openxmlformats.org/officeDocument/2006/relationships/hyperlink" Target="https://oreg3.rmutt.ac.th/registrar/insterncompanyinfo.asp?backto=insternprogramcodejob&amp;companyid=14820&amp;acadyear=2565&amp;semester=1&amp;facultyid=4" TargetMode="External"/><Relationship Id="rId14" Type="http://schemas.openxmlformats.org/officeDocument/2006/relationships/hyperlink" Target="https://oreg3.rmutt.ac.th/registrar/insterncompanyinfo.asp?backto=insternprogramcodejob&amp;companyid=17506&amp;acadyear=2565&amp;semester=1&amp;facultyid=4" TargetMode="External"/><Relationship Id="rId22" Type="http://schemas.openxmlformats.org/officeDocument/2006/relationships/hyperlink" Target="https://oreg3.rmutt.ac.th/registrar/insterncompanyinfo.asp?backto=insternprogramcodejob&amp;companyid=15777&amp;acadyear=2565&amp;semester=1&amp;facultyid=4" TargetMode="External"/><Relationship Id="rId27" Type="http://schemas.openxmlformats.org/officeDocument/2006/relationships/hyperlink" Target="https://oreg3.rmutt.ac.th/registrar/insterncompanyinfo.asp?backto=insternprogramcodejob&amp;companyid=17052&amp;acadyear=2565&amp;semester=1&amp;facultyid=4" TargetMode="External"/><Relationship Id="rId30" Type="http://schemas.openxmlformats.org/officeDocument/2006/relationships/hyperlink" Target="https://oreg3.rmutt.ac.th/registrar/insterncompanyinfo.asp?backto=insternprogramcodejob&amp;companyid=17310&amp;acadyear=2565&amp;semester=1&amp;facultyid=4" TargetMode="External"/><Relationship Id="rId35" Type="http://schemas.openxmlformats.org/officeDocument/2006/relationships/hyperlink" Target="https://oreg3.rmutt.ac.th/registrar/insterncompanyinfo.asp?backto=insternprogramcodejob&amp;companyid=16441&amp;acadyear=2565&amp;semester=2&amp;facultyid=4" TargetMode="External"/><Relationship Id="rId43" Type="http://schemas.openxmlformats.org/officeDocument/2006/relationships/hyperlink" Target="https://oreg3.rmutt.ac.th/registrar/insterncompanyinfo.asp?backto=insternprogramcodejob&amp;companyid=20233&amp;acadyear=2566&amp;semester=1&amp;facultyid=4" TargetMode="External"/><Relationship Id="rId48" Type="http://schemas.openxmlformats.org/officeDocument/2006/relationships/hyperlink" Target="https://oreg3.rmutt.ac.th/registrar/insterncompanyinfo.asp?backto=insternprogramcodejob&amp;companyid=12231&amp;acadyear=2566&amp;semester=1&amp;facultyid=4" TargetMode="External"/><Relationship Id="rId56" Type="http://schemas.openxmlformats.org/officeDocument/2006/relationships/hyperlink" Target="https://oreg3.rmutt.ac.th/registrar/insterncompanyinfo.asp?backto=insternprogramcodejob&amp;companyid=15231&amp;acadyear=2566&amp;semester=1&amp;facultyid=4" TargetMode="External"/><Relationship Id="rId64" Type="http://schemas.openxmlformats.org/officeDocument/2006/relationships/hyperlink" Target="https://oreg3.rmutt.ac.th/registrar/insterncompanyinfo.asp?backto=insternprogramcodejob&amp;companyid=16304&amp;acadyear=2566&amp;semester=1&amp;facultyid=4" TargetMode="External"/><Relationship Id="rId69" Type="http://schemas.openxmlformats.org/officeDocument/2006/relationships/hyperlink" Target="https://oreg3.rmutt.ac.th/registrar/insterncompanyinfo.asp?backto=insternprogramcodejob&amp;companyid=16550&amp;acadyear=2566&amp;semester=1&amp;facultyid=4" TargetMode="External"/><Relationship Id="rId77" Type="http://schemas.openxmlformats.org/officeDocument/2006/relationships/hyperlink" Target="https://oreg3.rmutt.ac.th/registrar/insterncompanyinfo.asp?backto=insternprogramcodejob&amp;companyid=17311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7329&amp;acadyear=2565&amp;semester=1&amp;facultyid=4" TargetMode="External"/><Relationship Id="rId51" Type="http://schemas.openxmlformats.org/officeDocument/2006/relationships/hyperlink" Target="https://oreg3.rmutt.ac.th/registrar/insterncompanyinfo.asp?backto=insternprogramcodejob&amp;companyid=15205&amp;acadyear=2566&amp;semester=1&amp;facultyid=4" TargetMode="External"/><Relationship Id="rId72" Type="http://schemas.openxmlformats.org/officeDocument/2006/relationships/hyperlink" Target="https://oreg3.rmutt.ac.th/registrar/insterncompanyinfo.asp?backto=insternprogramcodejob&amp;companyid=16601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7489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9488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4785&amp;acadyear=2564&amp;semester=3&amp;facultyid=4" TargetMode="External"/><Relationship Id="rId12" Type="http://schemas.openxmlformats.org/officeDocument/2006/relationships/hyperlink" Target="https://oreg3.rmutt.ac.th/registrar/insterncompanyinfo.asp?backto=insternprogramcodejob&amp;companyid=17470&amp;acadyear=2565&amp;semester=1&amp;facultyid=4" TargetMode="External"/><Relationship Id="rId17" Type="http://schemas.openxmlformats.org/officeDocument/2006/relationships/hyperlink" Target="https://oreg3.rmutt.ac.th/registrar/insterncompanyinfo.asp?backto=insternprogramcodejob&amp;companyid=14786&amp;acadyear=2565&amp;semester=1&amp;facultyid=4" TargetMode="External"/><Relationship Id="rId25" Type="http://schemas.openxmlformats.org/officeDocument/2006/relationships/hyperlink" Target="https://oreg3.rmutt.ac.th/registrar/insterncompanyinfo.asp?backto=insternprogramcodejob&amp;companyid=16956&amp;acadyear=2565&amp;semester=1&amp;facultyid=4" TargetMode="External"/><Relationship Id="rId33" Type="http://schemas.openxmlformats.org/officeDocument/2006/relationships/hyperlink" Target="https://oreg3.rmutt.ac.th/registrar/insterncompanyinfo.asp?backto=insternprogramcodejob&amp;companyid=14809&amp;acadyear=2565&amp;semester=2&amp;facultyid=4" TargetMode="External"/><Relationship Id="rId38" Type="http://schemas.openxmlformats.org/officeDocument/2006/relationships/hyperlink" Target="https://oreg3.rmutt.ac.th/registrar/insterncompanyinfo.asp?backto=insternprogramcodejob&amp;companyid=19226&amp;acadyear=2566&amp;semester=1&amp;facultyid=4" TargetMode="External"/><Relationship Id="rId46" Type="http://schemas.openxmlformats.org/officeDocument/2006/relationships/hyperlink" Target="https://oreg3.rmutt.ac.th/registrar/insterncompanyinfo.asp?backto=insternprogramcodejob&amp;companyid=20477&amp;acadyear=2566&amp;semester=1&amp;facultyid=4" TargetMode="External"/><Relationship Id="rId59" Type="http://schemas.openxmlformats.org/officeDocument/2006/relationships/hyperlink" Target="https://oreg3.rmutt.ac.th/registrar/insterncompanyinfo.asp?backto=insternprogramcodejob&amp;companyid=15451&amp;acadyear=2566&amp;semester=1&amp;facultyid=4" TargetMode="External"/><Relationship Id="rId67" Type="http://schemas.openxmlformats.org/officeDocument/2006/relationships/hyperlink" Target="https://oreg3.rmutt.ac.th/registrar/insterncompanyinfo.asp?backto=insternprogramcodejob&amp;companyid=16428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4828&amp;acadyear=2565&amp;semester=1&amp;facultyid=4" TargetMode="External"/><Relationship Id="rId41" Type="http://schemas.openxmlformats.org/officeDocument/2006/relationships/hyperlink" Target="https://oreg3.rmutt.ac.th/registrar/insterncompanyinfo.asp?backto=insternprogramcodejob&amp;companyid=19443&amp;acadyear=2566&amp;semester=1&amp;facultyid=4" TargetMode="External"/><Relationship Id="rId54" Type="http://schemas.openxmlformats.org/officeDocument/2006/relationships/hyperlink" Target="https://oreg3.rmutt.ac.th/registrar/insterncompanyinfo.asp?backto=insternprogramcodejob&amp;companyid=15213&amp;acadyear=2566&amp;semester=1&amp;facultyid=4" TargetMode="External"/><Relationship Id="rId62" Type="http://schemas.openxmlformats.org/officeDocument/2006/relationships/hyperlink" Target="https://oreg3.rmutt.ac.th/registrar/insterncompanyinfo.asp?backto=insternprogramcodejob&amp;companyid=16302&amp;acadyear=2566&amp;semester=1&amp;facultyid=4" TargetMode="External"/><Relationship Id="rId70" Type="http://schemas.openxmlformats.org/officeDocument/2006/relationships/hyperlink" Target="https://oreg3.rmutt.ac.th/registrar/insterncompanyinfo.asp?backto=insternprogramcodejob&amp;companyid=16599&amp;acadyear=2566&amp;semester=1&amp;facultyid=4" TargetMode="External"/><Relationship Id="rId75" Type="http://schemas.openxmlformats.org/officeDocument/2006/relationships/hyperlink" Target="https://oreg3.rmutt.ac.th/registrar/insterncompanyinfo.asp?backto=insternprogramcodejob&amp;companyid=16993&amp;acadyear=2566&amp;semester=1&amp;facultyid=4" TargetMode="External"/><Relationship Id="rId83" Type="http://schemas.openxmlformats.org/officeDocument/2006/relationships/hyperlink" Target="https://oreg3.rmutt.ac.th/registrar/insterncompanyinfo.asp?backto=insternprogramcodejob&amp;companyid=19095&amp;acadyear=2566&amp;semester=1&amp;facultyid=4" TargetMode="External"/><Relationship Id="rId88" Type="http://schemas.openxmlformats.org/officeDocument/2006/relationships/hyperlink" Target="https://oreg3.rmutt.ac.th/registrar/insterncompanyinfo.asp?backto=insternprogramcodejob&amp;companyid=20515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5776&amp;acadyear=2564&amp;semester=3&amp;facultyid=4" TargetMode="External"/><Relationship Id="rId6" Type="http://schemas.openxmlformats.org/officeDocument/2006/relationships/hyperlink" Target="https://oreg3.rmutt.ac.th/registrar/insterncompanyinfo.asp?backto=insternprogramcodejob&amp;companyid=16424&amp;acadyear=2565&amp;semester=1&amp;facultyid=4" TargetMode="External"/><Relationship Id="rId15" Type="http://schemas.openxmlformats.org/officeDocument/2006/relationships/hyperlink" Target="https://oreg3.rmutt.ac.th/registrar/insterncompanyinfo.asp?backto=insternprogramcodejob&amp;companyid=17508&amp;acadyear=2565&amp;semester=1&amp;facultyid=4" TargetMode="External"/><Relationship Id="rId23" Type="http://schemas.openxmlformats.org/officeDocument/2006/relationships/hyperlink" Target="https://oreg3.rmutt.ac.th/registrar/insterncompanyinfo.asp?backto=insternprogramcodejob&amp;companyid=16598&amp;acadyear=2565&amp;semester=1&amp;facultyid=4" TargetMode="External"/><Relationship Id="rId28" Type="http://schemas.openxmlformats.org/officeDocument/2006/relationships/hyperlink" Target="https://oreg3.rmutt.ac.th/registrar/insterncompanyinfo.asp?backto=insternprogramcodejob&amp;companyid=17174&amp;acadyear=2565&amp;semester=1&amp;facultyid=4" TargetMode="External"/><Relationship Id="rId36" Type="http://schemas.openxmlformats.org/officeDocument/2006/relationships/hyperlink" Target="https://oreg3.rmutt.ac.th/registrar/insterncompanyinfo.asp?backto=insternprogramcodejob&amp;companyid=15677&amp;acadyear=2566&amp;semester=1&amp;facultyid=4" TargetMode="External"/><Relationship Id="rId49" Type="http://schemas.openxmlformats.org/officeDocument/2006/relationships/hyperlink" Target="https://oreg3.rmutt.ac.th/registrar/insterncompanyinfo.asp?backto=insternprogramcodejob&amp;companyid=15049&amp;acadyear=2566&amp;semester=1&amp;facultyid=4" TargetMode="External"/><Relationship Id="rId57" Type="http://schemas.openxmlformats.org/officeDocument/2006/relationships/hyperlink" Target="https://oreg3.rmutt.ac.th/registrar/insterncompanyinfo.asp?backto=insternprogramcodejob&amp;companyid=15248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7433&amp;acadyear=2565&amp;semester=1&amp;facultyid=4" TargetMode="External"/><Relationship Id="rId31" Type="http://schemas.openxmlformats.org/officeDocument/2006/relationships/hyperlink" Target="https://oreg3.rmutt.ac.th/registrar/insterncompanyinfo.asp?backto=insternprogramcodejob&amp;companyid=17330&amp;acadyear=2565&amp;semester=1&amp;facultyid=4" TargetMode="External"/><Relationship Id="rId44" Type="http://schemas.openxmlformats.org/officeDocument/2006/relationships/hyperlink" Target="https://oreg3.rmutt.ac.th/registrar/insterncompanyinfo.asp?backto=insternprogramcodejob&amp;companyid=20279&amp;acadyear=2566&amp;semester=1&amp;facultyid=4" TargetMode="External"/><Relationship Id="rId52" Type="http://schemas.openxmlformats.org/officeDocument/2006/relationships/hyperlink" Target="https://oreg3.rmutt.ac.th/registrar/insterncompanyinfo.asp?backto=insternprogramcodejob&amp;companyid=15207&amp;acadyear=2566&amp;semester=1&amp;facultyid=4" TargetMode="External"/><Relationship Id="rId60" Type="http://schemas.openxmlformats.org/officeDocument/2006/relationships/hyperlink" Target="https://oreg3.rmutt.ac.th/registrar/insterncompanyinfo.asp?backto=insternprogramcodejob&amp;companyid=15639&amp;acadyear=2566&amp;semester=1&amp;facultyid=4" TargetMode="External"/><Relationship Id="rId65" Type="http://schemas.openxmlformats.org/officeDocument/2006/relationships/hyperlink" Target="https://oreg3.rmutt.ac.th/registrar/insterncompanyinfo.asp?backto=insternprogramcodejob&amp;companyid=16402&amp;acadyear=2566&amp;semester=1&amp;facultyid=4" TargetMode="External"/><Relationship Id="rId73" Type="http://schemas.openxmlformats.org/officeDocument/2006/relationships/hyperlink" Target="https://oreg3.rmutt.ac.th/registrar/insterncompanyinfo.asp?backto=insternprogramcodejob&amp;companyid=16798&amp;acadyear=2566&amp;semester=1&amp;facultyid=4" TargetMode="External"/><Relationship Id="rId78" Type="http://schemas.openxmlformats.org/officeDocument/2006/relationships/hyperlink" Target="https://oreg3.rmutt.ac.th/registrar/insterncompanyinfo.asp?backto=insternprogramcodejob&amp;companyid=17315&amp;acadyear=2566&amp;semester=1&amp;facultyid=4" TargetMode="External"/><Relationship Id="rId81" Type="http://schemas.openxmlformats.org/officeDocument/2006/relationships/hyperlink" Target="https://oreg3.rmutt.ac.th/registrar/insterncompanyinfo.asp?backto=insternprogramcodejob&amp;companyid=17509&amp;acadyear=2566&amp;semester=1&amp;facultyid=4" TargetMode="External"/><Relationship Id="rId86" Type="http://schemas.openxmlformats.org/officeDocument/2006/relationships/hyperlink" Target="https://oreg3.rmutt.ac.th/registrar/insterncompanyinfo.asp?backto=insternprogramcodejob&amp;companyid=19609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4783&amp;acadyear=2565&amp;semester=1&amp;facultyid=4" TargetMode="External"/><Relationship Id="rId9" Type="http://schemas.openxmlformats.org/officeDocument/2006/relationships/hyperlink" Target="https://oreg3.rmutt.ac.th/registrar/insterncompanyinfo.asp?backto=insternprogramcodejob&amp;companyid=17412&amp;acadyear=2565&amp;semester=1&amp;facultyid=4" TargetMode="External"/><Relationship Id="rId13" Type="http://schemas.openxmlformats.org/officeDocument/2006/relationships/hyperlink" Target="https://oreg3.rmutt.ac.th/registrar/insterncompanyinfo.asp?backto=insternprogramcodejob&amp;companyid=17472&amp;acadyear=2565&amp;semester=1&amp;facultyid=4" TargetMode="External"/><Relationship Id="rId18" Type="http://schemas.openxmlformats.org/officeDocument/2006/relationships/hyperlink" Target="https://oreg3.rmutt.ac.th/registrar/insterncompanyinfo.asp?backto=insternprogramcodejob&amp;companyid=14788&amp;acadyear=2565&amp;semester=1&amp;facultyid=4" TargetMode="External"/><Relationship Id="rId39" Type="http://schemas.openxmlformats.org/officeDocument/2006/relationships/hyperlink" Target="https://oreg3.rmutt.ac.th/registrar/insterncompanyinfo.asp?backto=insternprogramcodejob&amp;companyid=19227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4811&amp;acadyear=2565&amp;semester=2&amp;facultyid=4" TargetMode="External"/><Relationship Id="rId50" Type="http://schemas.openxmlformats.org/officeDocument/2006/relationships/hyperlink" Target="https://oreg3.rmutt.ac.th/registrar/insterncompanyinfo.asp?backto=insternprogramcodejob&amp;companyid=15203&amp;acadyear=2566&amp;semester=1&amp;facultyid=4" TargetMode="External"/><Relationship Id="rId55" Type="http://schemas.openxmlformats.org/officeDocument/2006/relationships/hyperlink" Target="https://oreg3.rmutt.ac.th/registrar/insterncompanyinfo.asp?backto=insternprogramcodejob&amp;companyid=15214&amp;acadyear=2566&amp;semester=1&amp;facultyid=4" TargetMode="External"/><Relationship Id="rId76" Type="http://schemas.openxmlformats.org/officeDocument/2006/relationships/hyperlink" Target="https://oreg3.rmutt.ac.th/registrar/insterncompanyinfo.asp?backto=insternprogramcodejob&amp;companyid=17086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6649&amp;acadyear=2565&amp;semester=1&amp;facultyid=4" TargetMode="External"/><Relationship Id="rId71" Type="http://schemas.openxmlformats.org/officeDocument/2006/relationships/hyperlink" Target="https://oreg3.rmutt.ac.th/registrar/insterncompanyinfo.asp?backto=insternprogramcodejob&amp;companyid=16600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5778&amp;acadyear=2564&amp;semester=3&amp;facultyid=4" TargetMode="External"/><Relationship Id="rId29" Type="http://schemas.openxmlformats.org/officeDocument/2006/relationships/hyperlink" Target="https://oreg3.rmutt.ac.th/registrar/insterncompanyinfo.asp?backto=insternprogramcodejob&amp;companyid=17185&amp;acadyear=2565&amp;semester=1&amp;facultyid=4" TargetMode="External"/><Relationship Id="rId24" Type="http://schemas.openxmlformats.org/officeDocument/2006/relationships/hyperlink" Target="https://oreg3.rmutt.ac.th/registrar/insterncompanyinfo.asp?backto=insternprogramcodejob&amp;companyid=16955&amp;acadyear=2565&amp;semester=1&amp;facultyid=4" TargetMode="External"/><Relationship Id="rId40" Type="http://schemas.openxmlformats.org/officeDocument/2006/relationships/hyperlink" Target="https://oreg3.rmutt.ac.th/registrar/insterncompanyinfo.asp?backto=insternprogramcodejob&amp;companyid=19382&amp;acadyear=2566&amp;semester=1&amp;facultyid=4" TargetMode="External"/><Relationship Id="rId45" Type="http://schemas.openxmlformats.org/officeDocument/2006/relationships/hyperlink" Target="https://oreg3.rmutt.ac.th/registrar/insterncompanyinfo.asp?backto=insternprogramcodejob&amp;companyid=20375&amp;acadyear=2566&amp;semester=1&amp;facultyid=4" TargetMode="External"/><Relationship Id="rId66" Type="http://schemas.openxmlformats.org/officeDocument/2006/relationships/hyperlink" Target="https://oreg3.rmutt.ac.th/registrar/insterncompanyinfo.asp?backto=insternprogramcodejob&amp;companyid=16403&amp;acadyear=2566&amp;semester=1&amp;facultyid=4" TargetMode="External"/><Relationship Id="rId87" Type="http://schemas.openxmlformats.org/officeDocument/2006/relationships/hyperlink" Target="https://oreg3.rmutt.ac.th/registrar/insterncompanyinfo.asp?backto=insternprogramcodejob&amp;companyid=20514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6256&amp;acadyear=2566&amp;semester=1&amp;facultyid=4" TargetMode="External"/><Relationship Id="rId82" Type="http://schemas.openxmlformats.org/officeDocument/2006/relationships/hyperlink" Target="https://oreg3.rmutt.ac.th/registrar/insterncompanyinfo.asp?backto=insternprogramcodejob&amp;companyid=18206&amp;acadyear=2566&amp;semester=1&amp;facultyid=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oreg3.rmutt.ac.th/registrar/insterncompanyinfo.asp?backto=insternprogramcodejob&amp;companyid=15567&amp;acadyear=2566&amp;semester=1&amp;facultyid=4" TargetMode="External"/><Relationship Id="rId21" Type="http://schemas.openxmlformats.org/officeDocument/2006/relationships/hyperlink" Target="https://oreg3.rmutt.ac.th/registrar/insterncompanyinfo.asp?backto=insternprogramcodejob&amp;companyid=16425&amp;acadyear=2565&amp;semester=2&amp;facultyid=4" TargetMode="External"/><Relationship Id="rId42" Type="http://schemas.openxmlformats.org/officeDocument/2006/relationships/hyperlink" Target="https://oreg3.rmutt.ac.th/registrar/insterncompanyinfo.asp?backto=insternprogramcodejob&amp;companyid=18655&amp;acadyear=2565&amp;semester=2&amp;facultyid=4" TargetMode="External"/><Relationship Id="rId63" Type="http://schemas.openxmlformats.org/officeDocument/2006/relationships/hyperlink" Target="https://oreg3.rmutt.ac.th/registrar/insterncompanyinfo.asp?backto=insternprogramcodejob&amp;companyid=19349&amp;acadyear=2565&amp;semester=3&amp;facultyid=4" TargetMode="External"/><Relationship Id="rId84" Type="http://schemas.openxmlformats.org/officeDocument/2006/relationships/hyperlink" Target="https://oreg3.rmutt.ac.th/registrar/insterncompanyinfo.asp?backto=insternprogramcodejob&amp;companyid=14821&amp;acadyear=2566&amp;semester=1&amp;facultyid=4" TargetMode="External"/><Relationship Id="rId138" Type="http://schemas.openxmlformats.org/officeDocument/2006/relationships/hyperlink" Target="https://oreg3.rmutt.ac.th/registrar/insterncompanyinfo.asp?backto=insternprogramcodejob&amp;companyid=15590&amp;acadyear=2566&amp;semester=1&amp;facultyid=4" TargetMode="External"/><Relationship Id="rId159" Type="http://schemas.openxmlformats.org/officeDocument/2006/relationships/hyperlink" Target="https://oreg3.rmutt.ac.th/registrar/insterncompanyinfo.asp?backto=insternprogramcodejob&amp;companyid=16173&amp;acadyear=2566&amp;semester=1&amp;facultyid=4" TargetMode="External"/><Relationship Id="rId170" Type="http://schemas.openxmlformats.org/officeDocument/2006/relationships/hyperlink" Target="https://oreg3.rmutt.ac.th/registrar/insterncompanyinfo.asp?backto=insternprogramcodejob&amp;companyid=16409&amp;acadyear=2566&amp;semester=1&amp;facultyid=4" TargetMode="External"/><Relationship Id="rId191" Type="http://schemas.openxmlformats.org/officeDocument/2006/relationships/hyperlink" Target="https://oreg3.rmutt.ac.th/registrar/insterncompanyinfo.asp?backto=insternprogramcodejob&amp;companyid=16589&amp;acadyear=2566&amp;semester=1&amp;facultyid=4" TargetMode="External"/><Relationship Id="rId205" Type="http://schemas.openxmlformats.org/officeDocument/2006/relationships/hyperlink" Target="https://oreg3.rmutt.ac.th/registrar/insterncompanyinfo.asp?backto=insternprogramcodejob&amp;companyid=16953&amp;acadyear=2566&amp;semester=1&amp;facultyid=4" TargetMode="External"/><Relationship Id="rId226" Type="http://schemas.openxmlformats.org/officeDocument/2006/relationships/hyperlink" Target="https://oreg3.rmutt.ac.th/registrar/insterncompanyinfo.asp?backto=insternprogramcodejob&amp;companyid=12232&amp;acadyear=2566&amp;semester=1&amp;facultyid=4" TargetMode="External"/><Relationship Id="rId107" Type="http://schemas.openxmlformats.org/officeDocument/2006/relationships/hyperlink" Target="https://oreg3.rmutt.ac.th/registrar/insterncompanyinfo.asp?backto=insternprogramcodejob&amp;companyid=15557&amp;acadyear=2566&amp;semester=1&amp;facultyid=4" TargetMode="External"/><Relationship Id="rId11" Type="http://schemas.openxmlformats.org/officeDocument/2006/relationships/hyperlink" Target="https://oreg3.rmutt.ac.th/registrar/insterncompanyinfo.asp?backto=insternprogramcodejob&amp;companyid=15185&amp;acadyear=2565&amp;semester=2&amp;facultyid=4" TargetMode="External"/><Relationship Id="rId32" Type="http://schemas.openxmlformats.org/officeDocument/2006/relationships/hyperlink" Target="https://oreg3.rmutt.ac.th/registrar/insterncompanyinfo.asp?backto=insternprogramcodejob&amp;companyid=16436&amp;acadyear=2565&amp;semester=2&amp;facultyid=4" TargetMode="External"/><Relationship Id="rId53" Type="http://schemas.openxmlformats.org/officeDocument/2006/relationships/hyperlink" Target="https://oreg3.rmutt.ac.th/registrar/insterncompanyinfo.asp?backto=insternprogramcodejob&amp;companyid=19182&amp;acadyear=2565&amp;semester=3&amp;facultyid=4" TargetMode="External"/><Relationship Id="rId74" Type="http://schemas.openxmlformats.org/officeDocument/2006/relationships/hyperlink" Target="https://oreg3.rmutt.ac.th/registrar/insterncompanyinfo.asp?backto=insternprogramcodejob&amp;companyid=14428&amp;acadyear=2566&amp;semester=1&amp;facultyid=4" TargetMode="External"/><Relationship Id="rId128" Type="http://schemas.openxmlformats.org/officeDocument/2006/relationships/hyperlink" Target="https://oreg3.rmutt.ac.th/registrar/insterncompanyinfo.asp?backto=insternprogramcodejob&amp;companyid=15579&amp;acadyear=2566&amp;semester=1&amp;facultyid=4" TargetMode="External"/><Relationship Id="rId149" Type="http://schemas.openxmlformats.org/officeDocument/2006/relationships/hyperlink" Target="https://oreg3.rmutt.ac.th/registrar/insterncompanyinfo.asp?backto=insternprogramcodejob&amp;companyid=16052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4849&amp;acadyear=2565&amp;semester=2&amp;facultyid=4" TargetMode="External"/><Relationship Id="rId95" Type="http://schemas.openxmlformats.org/officeDocument/2006/relationships/hyperlink" Target="https://oreg3.rmutt.ac.th/registrar/insterncompanyinfo.asp?backto=insternprogramcodejob&amp;companyid=15544&amp;acadyear=2566&amp;semester=1&amp;facultyid=4" TargetMode="External"/><Relationship Id="rId160" Type="http://schemas.openxmlformats.org/officeDocument/2006/relationships/hyperlink" Target="https://oreg3.rmutt.ac.th/registrar/insterncompanyinfo.asp?backto=insternprogramcodejob&amp;companyid=16231&amp;acadyear=2566&amp;semester=1&amp;facultyid=4" TargetMode="External"/><Relationship Id="rId181" Type="http://schemas.openxmlformats.org/officeDocument/2006/relationships/hyperlink" Target="https://oreg3.rmutt.ac.th/registrar/insterncompanyinfo.asp?backto=insternprogramcodejob&amp;companyid=16421&amp;acadyear=2566&amp;semester=1&amp;facultyid=4" TargetMode="External"/><Relationship Id="rId216" Type="http://schemas.openxmlformats.org/officeDocument/2006/relationships/hyperlink" Target="https://oreg3.rmutt.ac.th/registrar/insterncompanyinfo.asp?backto=insternprogramcodejob&amp;companyid=17526&amp;acadyear=2566&amp;semester=1&amp;facultyid=4" TargetMode="External"/><Relationship Id="rId237" Type="http://schemas.openxmlformats.org/officeDocument/2006/relationships/hyperlink" Target="https://oreg3.rmutt.ac.th/registrar/insterncompanyinfo.asp?backto=insternprogramcodejob&amp;companyid=19243&amp;acadyear=2566&amp;semester=1&amp;facultyid=4" TargetMode="External"/><Relationship Id="rId22" Type="http://schemas.openxmlformats.org/officeDocument/2006/relationships/hyperlink" Target="https://oreg3.rmutt.ac.th/registrar/insterncompanyinfo.asp?backto=insternprogramcodejob&amp;companyid=16441&amp;acadyear=2565&amp;semester=2&amp;facultyid=4" TargetMode="External"/><Relationship Id="rId43" Type="http://schemas.openxmlformats.org/officeDocument/2006/relationships/hyperlink" Target="https://oreg3.rmutt.ac.th/registrar/insterncompanyinfo.asp?backto=insternprogramcodejob&amp;companyid=18657&amp;acadyear=2565&amp;semester=2&amp;facultyid=4" TargetMode="External"/><Relationship Id="rId64" Type="http://schemas.openxmlformats.org/officeDocument/2006/relationships/hyperlink" Target="https://oreg3.rmutt.ac.th/registrar/insterncompanyinfo.asp?backto=insternprogramcodejob&amp;companyid=19394&amp;acadyear=2565&amp;semester=3&amp;facultyid=4" TargetMode="External"/><Relationship Id="rId118" Type="http://schemas.openxmlformats.org/officeDocument/2006/relationships/hyperlink" Target="https://oreg3.rmutt.ac.th/registrar/insterncompanyinfo.asp?backto=insternprogramcodejob&amp;companyid=15569&amp;acadyear=2566&amp;semester=1&amp;facultyid=4" TargetMode="External"/><Relationship Id="rId139" Type="http://schemas.openxmlformats.org/officeDocument/2006/relationships/hyperlink" Target="https://oreg3.rmutt.ac.th/registrar/insterncompanyinfo.asp?backto=insternprogramcodejob&amp;companyid=15591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4822&amp;acadyear=2566&amp;semester=1&amp;facultyid=4" TargetMode="External"/><Relationship Id="rId150" Type="http://schemas.openxmlformats.org/officeDocument/2006/relationships/hyperlink" Target="https://oreg3.rmutt.ac.th/registrar/insterncompanyinfo.asp?backto=insternprogramcodejob&amp;companyid=16060&amp;acadyear=2566&amp;semester=1&amp;facultyid=4" TargetMode="External"/><Relationship Id="rId171" Type="http://schemas.openxmlformats.org/officeDocument/2006/relationships/hyperlink" Target="https://oreg3.rmutt.ac.th/registrar/insterncompanyinfo.asp?backto=insternprogramcodejob&amp;companyid=16410&amp;acadyear=2566&amp;semester=1&amp;facultyid=4" TargetMode="External"/><Relationship Id="rId192" Type="http://schemas.openxmlformats.org/officeDocument/2006/relationships/hyperlink" Target="https://oreg3.rmutt.ac.th/registrar/insterncompanyinfo.asp?backto=insternprogramcodejob&amp;companyid=16590&amp;acadyear=2566&amp;semester=1&amp;facultyid=4" TargetMode="External"/><Relationship Id="rId206" Type="http://schemas.openxmlformats.org/officeDocument/2006/relationships/hyperlink" Target="https://oreg3.rmutt.ac.th/registrar/insterncompanyinfo.asp?backto=insternprogramcodejob&amp;companyid=16957&amp;acadyear=2566&amp;semester=1&amp;facultyid=4" TargetMode="External"/><Relationship Id="rId227" Type="http://schemas.openxmlformats.org/officeDocument/2006/relationships/hyperlink" Target="https://oreg3.rmutt.ac.th/registrar/insterncompanyinfo.asp?backto=insternprogramcodejob&amp;companyid=15182&amp;acadyear=2566&amp;semester=1&amp;facultyid=4" TargetMode="External"/><Relationship Id="rId12" Type="http://schemas.openxmlformats.org/officeDocument/2006/relationships/hyperlink" Target="https://oreg3.rmutt.ac.th/registrar/insterncompanyinfo.asp?backto=insternprogramcodejob&amp;companyid=15201&amp;acadyear=2565&amp;semester=2&amp;facultyid=4" TargetMode="External"/><Relationship Id="rId33" Type="http://schemas.openxmlformats.org/officeDocument/2006/relationships/hyperlink" Target="https://oreg3.rmutt.ac.th/registrar/insterncompanyinfo.asp?backto=insternprogramcodejob&amp;companyid=16442&amp;acadyear=2565&amp;semester=2&amp;facultyid=4" TargetMode="External"/><Relationship Id="rId108" Type="http://schemas.openxmlformats.org/officeDocument/2006/relationships/hyperlink" Target="https://oreg3.rmutt.ac.th/registrar/insterncompanyinfo.asp?backto=insternprogramcodejob&amp;companyid=15558&amp;acadyear=2566&amp;semester=1&amp;facultyid=4" TargetMode="External"/><Relationship Id="rId129" Type="http://schemas.openxmlformats.org/officeDocument/2006/relationships/hyperlink" Target="https://oreg3.rmutt.ac.th/registrar/insterncompanyinfo.asp?backto=insternprogramcodejob&amp;companyid=15580&amp;acadyear=2566&amp;semester=1&amp;facultyid=4" TargetMode="External"/><Relationship Id="rId54" Type="http://schemas.openxmlformats.org/officeDocument/2006/relationships/hyperlink" Target="https://oreg3.rmutt.ac.th/registrar/insterncompanyinfo.asp?backto=insternprogramcodejob&amp;companyid=19217&amp;acadyear=2565&amp;semester=3&amp;facultyid=4" TargetMode="External"/><Relationship Id="rId75" Type="http://schemas.openxmlformats.org/officeDocument/2006/relationships/hyperlink" Target="https://oreg3.rmutt.ac.th/registrar/insterncompanyinfo.asp?backto=insternprogramcodejob&amp;companyid=14789&amp;acadyear=2566&amp;semester=1&amp;facultyid=4" TargetMode="External"/><Relationship Id="rId96" Type="http://schemas.openxmlformats.org/officeDocument/2006/relationships/hyperlink" Target="https://oreg3.rmutt.ac.th/registrar/insterncompanyinfo.asp?backto=insternprogramcodejob&amp;companyid=15545&amp;acadyear=2566&amp;semester=1&amp;facultyid=4" TargetMode="External"/><Relationship Id="rId140" Type="http://schemas.openxmlformats.org/officeDocument/2006/relationships/hyperlink" Target="https://oreg3.rmutt.ac.th/registrar/insterncompanyinfo.asp?backto=insternprogramcodejob&amp;companyid=15592&amp;acadyear=2566&amp;semester=1&amp;facultyid=4" TargetMode="External"/><Relationship Id="rId161" Type="http://schemas.openxmlformats.org/officeDocument/2006/relationships/hyperlink" Target="https://oreg3.rmutt.ac.th/registrar/insterncompanyinfo.asp?backto=insternprogramcodejob&amp;companyid=16232&amp;acadyear=2566&amp;semester=1&amp;facultyid=4" TargetMode="External"/><Relationship Id="rId182" Type="http://schemas.openxmlformats.org/officeDocument/2006/relationships/hyperlink" Target="https://oreg3.rmutt.ac.th/registrar/insterncompanyinfo.asp?backto=insternprogramcodejob&amp;companyid=16422&amp;acadyear=2566&amp;semester=1&amp;facultyid=4" TargetMode="External"/><Relationship Id="rId217" Type="http://schemas.openxmlformats.org/officeDocument/2006/relationships/hyperlink" Target="https://oreg3.rmutt.ac.th/registrar/insterncompanyinfo.asp?backto=insternprogramcodejob&amp;companyid=17545&amp;acadyear=2566&amp;semester=1&amp;facultyid=4" TargetMode="External"/><Relationship Id="rId6" Type="http://schemas.openxmlformats.org/officeDocument/2006/relationships/hyperlink" Target="https://oreg3.rmutt.ac.th/registrar/insterncompanyinfo.asp?backto=insternprogramcodejob&amp;companyid=15051&amp;acadyear=2565&amp;semester=2&amp;facultyid=4" TargetMode="External"/><Relationship Id="rId238" Type="http://schemas.openxmlformats.org/officeDocument/2006/relationships/hyperlink" Target="https://oreg3.rmutt.ac.th/registrar/insterncompanyinfo.asp?backto=insternprogramcodejob&amp;companyid=19488&amp;acadyear=2566&amp;semester=1&amp;facultyid=4" TargetMode="External"/><Relationship Id="rId23" Type="http://schemas.openxmlformats.org/officeDocument/2006/relationships/hyperlink" Target="https://oreg3.rmutt.ac.th/registrar/insterncompanyinfo.asp?backto=insternprogramcodejob&amp;companyid=18399&amp;acadyear=2565&amp;semester=2&amp;facultyid=4" TargetMode="External"/><Relationship Id="rId119" Type="http://schemas.openxmlformats.org/officeDocument/2006/relationships/hyperlink" Target="https://oreg3.rmutt.ac.th/registrar/insterncompanyinfo.asp?backto=insternprogramcodejob&amp;companyid=15570&amp;acadyear=2566&amp;semester=1&amp;facultyid=4" TargetMode="External"/><Relationship Id="rId44" Type="http://schemas.openxmlformats.org/officeDocument/2006/relationships/hyperlink" Target="https://oreg3.rmutt.ac.th/registrar/insterncompanyinfo.asp?backto=insternprogramcodejob&amp;companyid=18686&amp;acadyear=2565&amp;semester=2&amp;facultyid=4" TargetMode="External"/><Relationship Id="rId65" Type="http://schemas.openxmlformats.org/officeDocument/2006/relationships/hyperlink" Target="https://oreg3.rmutt.ac.th/registrar/insterncompanyinfo.asp?backto=insternprogramcodejob&amp;companyid=19610&amp;acadyear=2565&amp;semester=3&amp;facultyid=4" TargetMode="External"/><Relationship Id="rId86" Type="http://schemas.openxmlformats.org/officeDocument/2006/relationships/hyperlink" Target="https://oreg3.rmutt.ac.th/registrar/insterncompanyinfo.asp?backto=insternprogramcodejob&amp;companyid=14823&amp;acadyear=2566&amp;semester=1&amp;facultyid=4" TargetMode="External"/><Relationship Id="rId130" Type="http://schemas.openxmlformats.org/officeDocument/2006/relationships/hyperlink" Target="https://oreg3.rmutt.ac.th/registrar/insterncompanyinfo.asp?backto=insternprogramcodejob&amp;companyid=15581&amp;acadyear=2566&amp;semester=1&amp;facultyid=4" TargetMode="External"/><Relationship Id="rId151" Type="http://schemas.openxmlformats.org/officeDocument/2006/relationships/hyperlink" Target="https://oreg3.rmutt.ac.th/registrar/insterncompanyinfo.asp?backto=insternprogramcodejob&amp;companyid=16061&amp;acadyear=2566&amp;semester=1&amp;facultyid=4" TargetMode="External"/><Relationship Id="rId172" Type="http://schemas.openxmlformats.org/officeDocument/2006/relationships/hyperlink" Target="https://oreg3.rmutt.ac.th/registrar/insterncompanyinfo.asp?backto=insternprogramcodejob&amp;companyid=16411&amp;acadyear=2566&amp;semester=1&amp;facultyid=4" TargetMode="External"/><Relationship Id="rId193" Type="http://schemas.openxmlformats.org/officeDocument/2006/relationships/hyperlink" Target="https://oreg3.rmutt.ac.th/registrar/insterncompanyinfo.asp?backto=insternprogramcodejob&amp;companyid=16598&amp;acadyear=2566&amp;semester=1&amp;facultyid=4" TargetMode="External"/><Relationship Id="rId207" Type="http://schemas.openxmlformats.org/officeDocument/2006/relationships/hyperlink" Target="https://oreg3.rmutt.ac.th/registrar/insterncompanyinfo.asp?backto=insternprogramcodejob&amp;companyid=17018&amp;acadyear=2566&amp;semester=1&amp;facultyid=4" TargetMode="External"/><Relationship Id="rId228" Type="http://schemas.openxmlformats.org/officeDocument/2006/relationships/hyperlink" Target="https://oreg3.rmutt.ac.th/registrar/insterncompanyinfo.asp?backto=insternprogramcodejob&amp;companyid=15195&amp;acadyear=2566&amp;semester=1&amp;facultyid=4" TargetMode="External"/><Relationship Id="rId13" Type="http://schemas.openxmlformats.org/officeDocument/2006/relationships/hyperlink" Target="https://oreg3.rmutt.ac.th/registrar/insterncompanyinfo.asp?backto=insternprogramcodejob&amp;companyid=15221&amp;acadyear=2565&amp;semester=2&amp;facultyid=4" TargetMode="External"/><Relationship Id="rId109" Type="http://schemas.openxmlformats.org/officeDocument/2006/relationships/hyperlink" Target="https://oreg3.rmutt.ac.th/registrar/insterncompanyinfo.asp?backto=insternprogramcodejob&amp;companyid=15559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6453&amp;acadyear=2565&amp;semester=2&amp;facultyid=4" TargetMode="External"/><Relationship Id="rId55" Type="http://schemas.openxmlformats.org/officeDocument/2006/relationships/hyperlink" Target="https://oreg3.rmutt.ac.th/registrar/insterncompanyinfo.asp?backto=insternprogramcodejob&amp;companyid=19219&amp;acadyear=2565&amp;semester=3&amp;facultyid=4" TargetMode="External"/><Relationship Id="rId76" Type="http://schemas.openxmlformats.org/officeDocument/2006/relationships/hyperlink" Target="https://oreg3.rmutt.ac.th/registrar/insterncompanyinfo.asp?backto=insternprogramcodejob&amp;companyid=14812&amp;acadyear=2566&amp;semester=1&amp;facultyid=4" TargetMode="External"/><Relationship Id="rId97" Type="http://schemas.openxmlformats.org/officeDocument/2006/relationships/hyperlink" Target="https://oreg3.rmutt.ac.th/registrar/insterncompanyinfo.asp?backto=insternprogramcodejob&amp;companyid=15546&amp;acadyear=2566&amp;semester=1&amp;facultyid=4" TargetMode="External"/><Relationship Id="rId120" Type="http://schemas.openxmlformats.org/officeDocument/2006/relationships/hyperlink" Target="https://oreg3.rmutt.ac.th/registrar/insterncompanyinfo.asp?backto=insternprogramcodejob&amp;companyid=15571&amp;acadyear=2566&amp;semester=1&amp;facultyid=4" TargetMode="External"/><Relationship Id="rId141" Type="http://schemas.openxmlformats.org/officeDocument/2006/relationships/hyperlink" Target="https://oreg3.rmutt.ac.th/registrar/insterncompanyinfo.asp?backto=insternprogramcodejob&amp;companyid=15593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5160&amp;acadyear=2565&amp;semester=2&amp;facultyid=4" TargetMode="External"/><Relationship Id="rId162" Type="http://schemas.openxmlformats.org/officeDocument/2006/relationships/hyperlink" Target="https://oreg3.rmutt.ac.th/registrar/insterncompanyinfo.asp?backto=insternprogramcodejob&amp;companyid=16243&amp;acadyear=2566&amp;semester=1&amp;facultyid=4" TargetMode="External"/><Relationship Id="rId183" Type="http://schemas.openxmlformats.org/officeDocument/2006/relationships/hyperlink" Target="https://oreg3.rmutt.ac.th/registrar/insterncompanyinfo.asp?backto=insternprogramcodejob&amp;companyid=16455&amp;acadyear=2566&amp;semester=1&amp;facultyid=4" TargetMode="External"/><Relationship Id="rId218" Type="http://schemas.openxmlformats.org/officeDocument/2006/relationships/hyperlink" Target="https://oreg3.rmutt.ac.th/registrar/insterncompanyinfo.asp?backto=insternprogramcodejob&amp;companyid=17546&amp;acadyear=2566&amp;semester=1&amp;facultyid=4" TargetMode="External"/><Relationship Id="rId239" Type="http://schemas.openxmlformats.org/officeDocument/2006/relationships/hyperlink" Target="https://oreg3.rmutt.ac.th/registrar/insterncompanyinfo.asp?backto=insternprogramcodejob&amp;companyid=19917&amp;acadyear=2566&amp;semester=1&amp;facultyid=4" TargetMode="External"/><Relationship Id="rId24" Type="http://schemas.openxmlformats.org/officeDocument/2006/relationships/hyperlink" Target="https://oreg3.rmutt.ac.th/registrar/insterncompanyinfo.asp?backto=insternprogramcodejob&amp;companyid=18434&amp;acadyear=2565&amp;semester=2&amp;facultyid=4" TargetMode="External"/><Relationship Id="rId45" Type="http://schemas.openxmlformats.org/officeDocument/2006/relationships/hyperlink" Target="https://oreg3.rmutt.ac.th/registrar/insterncompanyinfo.asp?backto=insternprogramcodejob&amp;companyid=18723&amp;acadyear=2565&amp;semester=2&amp;facultyid=4" TargetMode="External"/><Relationship Id="rId66" Type="http://schemas.openxmlformats.org/officeDocument/2006/relationships/hyperlink" Target="https://oreg3.rmutt.ac.th/registrar/insterncompanyinfo.asp?backto=insternprogramcodejob&amp;companyid=19612&amp;acadyear=2565&amp;semester=3&amp;facultyid=4" TargetMode="External"/><Relationship Id="rId87" Type="http://schemas.openxmlformats.org/officeDocument/2006/relationships/hyperlink" Target="https://oreg3.rmutt.ac.th/registrar/insterncompanyinfo.asp?backto=insternprogramcodejob&amp;companyid=14824&amp;acadyear=2566&amp;semester=1&amp;facultyid=4" TargetMode="External"/><Relationship Id="rId110" Type="http://schemas.openxmlformats.org/officeDocument/2006/relationships/hyperlink" Target="https://oreg3.rmutt.ac.th/registrar/insterncompanyinfo.asp?backto=insternprogramcodejob&amp;companyid=15560&amp;acadyear=2566&amp;semester=1&amp;facultyid=4" TargetMode="External"/><Relationship Id="rId131" Type="http://schemas.openxmlformats.org/officeDocument/2006/relationships/hyperlink" Target="https://oreg3.rmutt.ac.th/registrar/insterncompanyinfo.asp?backto=insternprogramcodejob&amp;companyid=15582&amp;acadyear=2566&amp;semester=1&amp;facultyid=4" TargetMode="External"/><Relationship Id="rId152" Type="http://schemas.openxmlformats.org/officeDocument/2006/relationships/hyperlink" Target="https://oreg3.rmutt.ac.th/registrar/insterncompanyinfo.asp?backto=insternprogramcodejob&amp;companyid=16065&amp;acadyear=2566&amp;semester=1&amp;facultyid=4" TargetMode="External"/><Relationship Id="rId173" Type="http://schemas.openxmlformats.org/officeDocument/2006/relationships/hyperlink" Target="https://oreg3.rmutt.ac.th/registrar/insterncompanyinfo.asp?backto=insternprogramcodejob&amp;companyid=16412&amp;acadyear=2566&amp;semester=1&amp;facultyid=4" TargetMode="External"/><Relationship Id="rId194" Type="http://schemas.openxmlformats.org/officeDocument/2006/relationships/hyperlink" Target="https://oreg3.rmutt.ac.th/registrar/insterncompanyinfo.asp?backto=insternprogramcodejob&amp;companyid=16622&amp;acadyear=2566&amp;semester=1&amp;facultyid=4" TargetMode="External"/><Relationship Id="rId208" Type="http://schemas.openxmlformats.org/officeDocument/2006/relationships/hyperlink" Target="https://oreg3.rmutt.ac.th/registrar/insterncompanyinfo.asp?backto=insternprogramcodejob&amp;companyid=17019&amp;acadyear=2566&amp;semester=1&amp;facultyid=4" TargetMode="External"/><Relationship Id="rId229" Type="http://schemas.openxmlformats.org/officeDocument/2006/relationships/hyperlink" Target="https://oreg3.rmutt.ac.th/registrar/insterncompanyinfo.asp?backto=insternprogramcodejob&amp;companyid=15216&amp;acadyear=2566&amp;semester=1&amp;facultyid=4" TargetMode="External"/><Relationship Id="rId240" Type="http://schemas.openxmlformats.org/officeDocument/2006/relationships/hyperlink" Target="https://oreg3.rmutt.ac.th/registrar/insterncompanyinfo.asp?backto=insternprogramcodejob&amp;companyid=20278&amp;acadyear=2566&amp;semester=1&amp;facultyid=4" TargetMode="External"/><Relationship Id="rId14" Type="http://schemas.openxmlformats.org/officeDocument/2006/relationships/hyperlink" Target="https://oreg3.rmutt.ac.th/registrar/insterncompanyinfo.asp?backto=insternprogramcodejob&amp;companyid=15228&amp;acadyear=2565&amp;semester=2&amp;facultyid=4" TargetMode="External"/><Relationship Id="rId35" Type="http://schemas.openxmlformats.org/officeDocument/2006/relationships/hyperlink" Target="https://oreg3.rmutt.ac.th/registrar/insterncompanyinfo.asp?backto=insternprogramcodejob&amp;companyid=18206&amp;acadyear=2565&amp;semester=2&amp;facultyid=4" TargetMode="External"/><Relationship Id="rId56" Type="http://schemas.openxmlformats.org/officeDocument/2006/relationships/hyperlink" Target="https://oreg3.rmutt.ac.th/registrar/insterncompanyinfo.asp?backto=insternprogramcodejob&amp;companyid=19220&amp;acadyear=2565&amp;semester=3&amp;facultyid=4" TargetMode="External"/><Relationship Id="rId77" Type="http://schemas.openxmlformats.org/officeDocument/2006/relationships/hyperlink" Target="https://oreg3.rmutt.ac.th/registrar/insterncompanyinfo.asp?backto=insternprogramcodejob&amp;companyid=14813&amp;acadyear=2566&amp;semester=1&amp;facultyid=4" TargetMode="External"/><Relationship Id="rId100" Type="http://schemas.openxmlformats.org/officeDocument/2006/relationships/hyperlink" Target="https://oreg3.rmutt.ac.th/registrar/insterncompanyinfo.asp?backto=insternprogramcodejob&amp;companyid=15549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5169&amp;acadyear=2565&amp;semester=2&amp;facultyid=4" TargetMode="External"/><Relationship Id="rId98" Type="http://schemas.openxmlformats.org/officeDocument/2006/relationships/hyperlink" Target="https://oreg3.rmutt.ac.th/registrar/insterncompanyinfo.asp?backto=insternprogramcodejob&amp;companyid=15547&amp;acadyear=2566&amp;semester=1&amp;facultyid=4" TargetMode="External"/><Relationship Id="rId121" Type="http://schemas.openxmlformats.org/officeDocument/2006/relationships/hyperlink" Target="https://oreg3.rmutt.ac.th/registrar/insterncompanyinfo.asp?backto=insternprogramcodejob&amp;companyid=15572&amp;acadyear=2566&amp;semester=1&amp;facultyid=4" TargetMode="External"/><Relationship Id="rId142" Type="http://schemas.openxmlformats.org/officeDocument/2006/relationships/hyperlink" Target="https://oreg3.rmutt.ac.th/registrar/insterncompanyinfo.asp?backto=insternprogramcodejob&amp;companyid=15595&amp;acadyear=2566&amp;semester=1&amp;facultyid=4" TargetMode="External"/><Relationship Id="rId163" Type="http://schemas.openxmlformats.org/officeDocument/2006/relationships/hyperlink" Target="https://oreg3.rmutt.ac.th/registrar/insterncompanyinfo.asp?backto=insternprogramcodejob&amp;companyid=16306&amp;acadyear=2566&amp;semester=1&amp;facultyid=4" TargetMode="External"/><Relationship Id="rId184" Type="http://schemas.openxmlformats.org/officeDocument/2006/relationships/hyperlink" Target="https://oreg3.rmutt.ac.th/registrar/insterncompanyinfo.asp?backto=insternprogramcodejob&amp;companyid=16456&amp;acadyear=2566&amp;semester=1&amp;facultyid=4" TargetMode="External"/><Relationship Id="rId219" Type="http://schemas.openxmlformats.org/officeDocument/2006/relationships/hyperlink" Target="https://oreg3.rmutt.ac.th/registrar/insterncompanyinfo.asp?backto=insternprogramcodejob&amp;companyid=17581&amp;acadyear=2566&amp;semester=1&amp;facultyid=4" TargetMode="External"/><Relationship Id="rId230" Type="http://schemas.openxmlformats.org/officeDocument/2006/relationships/hyperlink" Target="https://oreg3.rmutt.ac.th/registrar/insterncompanyinfo.asp?backto=insternprogramcodejob&amp;companyid=15218&amp;acadyear=2566&amp;semester=1&amp;facultyid=4" TargetMode="External"/><Relationship Id="rId25" Type="http://schemas.openxmlformats.org/officeDocument/2006/relationships/hyperlink" Target="https://oreg3.rmutt.ac.th/registrar/insterncompanyinfo.asp?backto=insternprogramcodejob&amp;companyid=18729&amp;acadyear=2565&amp;semester=2&amp;facultyid=4" TargetMode="External"/><Relationship Id="rId46" Type="http://schemas.openxmlformats.org/officeDocument/2006/relationships/hyperlink" Target="https://oreg3.rmutt.ac.th/registrar/insterncompanyinfo.asp?backto=insternprogramcodejob&amp;companyid=18730&amp;acadyear=2565&amp;semester=2&amp;facultyid=4" TargetMode="External"/><Relationship Id="rId67" Type="http://schemas.openxmlformats.org/officeDocument/2006/relationships/hyperlink" Target="https://oreg3.rmutt.ac.th/registrar/insterncompanyinfo.asp?backto=insternprogramcodejob&amp;companyid=19621&amp;acadyear=2565&amp;semester=3&amp;facultyid=4" TargetMode="External"/><Relationship Id="rId88" Type="http://schemas.openxmlformats.org/officeDocument/2006/relationships/hyperlink" Target="https://oreg3.rmutt.ac.th/registrar/insterncompanyinfo.asp?backto=insternprogramcodejob&amp;companyid=14825&amp;acadyear=2566&amp;semester=1&amp;facultyid=4" TargetMode="External"/><Relationship Id="rId111" Type="http://schemas.openxmlformats.org/officeDocument/2006/relationships/hyperlink" Target="https://oreg3.rmutt.ac.th/registrar/insterncompanyinfo.asp?backto=insternprogramcodejob&amp;companyid=15561&amp;acadyear=2566&amp;semester=1&amp;facultyid=4" TargetMode="External"/><Relationship Id="rId132" Type="http://schemas.openxmlformats.org/officeDocument/2006/relationships/hyperlink" Target="https://oreg3.rmutt.ac.th/registrar/insterncompanyinfo.asp?backto=insternprogramcodejob&amp;companyid=15584&amp;acadyear=2566&amp;semester=1&amp;facultyid=4" TargetMode="External"/><Relationship Id="rId153" Type="http://schemas.openxmlformats.org/officeDocument/2006/relationships/hyperlink" Target="https://oreg3.rmutt.ac.th/registrar/insterncompanyinfo.asp?backto=insternprogramcodejob&amp;companyid=16066&amp;acadyear=2566&amp;semester=1&amp;facultyid=4" TargetMode="External"/><Relationship Id="rId174" Type="http://schemas.openxmlformats.org/officeDocument/2006/relationships/hyperlink" Target="https://oreg3.rmutt.ac.th/registrar/insterncompanyinfo.asp?backto=insternprogramcodejob&amp;companyid=16413&amp;acadyear=2566&amp;semester=1&amp;facultyid=4" TargetMode="External"/><Relationship Id="rId195" Type="http://schemas.openxmlformats.org/officeDocument/2006/relationships/hyperlink" Target="https://oreg3.rmutt.ac.th/registrar/insterncompanyinfo.asp?backto=insternprogramcodejob&amp;companyid=16646&amp;acadyear=2566&amp;semester=1&amp;facultyid=4" TargetMode="External"/><Relationship Id="rId209" Type="http://schemas.openxmlformats.org/officeDocument/2006/relationships/hyperlink" Target="https://oreg3.rmutt.ac.th/registrar/insterncompanyinfo.asp?backto=insternprogramcodejob&amp;companyid=17175&amp;acadyear=2566&amp;semester=1&amp;facultyid=4" TargetMode="External"/><Relationship Id="rId220" Type="http://schemas.openxmlformats.org/officeDocument/2006/relationships/hyperlink" Target="https://oreg3.rmutt.ac.th/registrar/insterncompanyinfo.asp?backto=insternprogramcodejob&amp;companyid=17796&amp;acadyear=2566&amp;semester=1&amp;facultyid=4" TargetMode="External"/><Relationship Id="rId241" Type="http://schemas.openxmlformats.org/officeDocument/2006/relationships/hyperlink" Target="https://oreg3.rmutt.ac.th/registrar/insterncompanyinfo.asp?backto=insternprogramcodejob&amp;companyid=20336&amp;acadyear=2566&amp;semester=1&amp;facultyid=4" TargetMode="External"/><Relationship Id="rId15" Type="http://schemas.openxmlformats.org/officeDocument/2006/relationships/hyperlink" Target="https://oreg3.rmutt.ac.th/registrar/insterncompanyinfo.asp?backto=insternprogramcodejob&amp;companyid=15264&amp;acadyear=2565&amp;semester=2&amp;facultyid=4" TargetMode="External"/><Relationship Id="rId36" Type="http://schemas.openxmlformats.org/officeDocument/2006/relationships/hyperlink" Target="https://oreg3.rmutt.ac.th/registrar/insterncompanyinfo.asp?backto=insternprogramcodejob&amp;companyid=18237&amp;acadyear=2565&amp;semester=2&amp;facultyid=4" TargetMode="External"/><Relationship Id="rId57" Type="http://schemas.openxmlformats.org/officeDocument/2006/relationships/hyperlink" Target="https://oreg3.rmutt.ac.th/registrar/insterncompanyinfo.asp?backto=insternprogramcodejob&amp;companyid=19249&amp;acadyear=2565&amp;semester=3&amp;facultyid=4" TargetMode="External"/><Relationship Id="rId106" Type="http://schemas.openxmlformats.org/officeDocument/2006/relationships/hyperlink" Target="https://oreg3.rmutt.ac.th/registrar/insterncompanyinfo.asp?backto=insternprogramcodejob&amp;companyid=15556&amp;acadyear=2566&amp;semester=1&amp;facultyid=4" TargetMode="External"/><Relationship Id="rId127" Type="http://schemas.openxmlformats.org/officeDocument/2006/relationships/hyperlink" Target="https://oreg3.rmutt.ac.th/registrar/insterncompanyinfo.asp?backto=insternprogramcodejob&amp;companyid=15578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5183&amp;acadyear=2565&amp;semester=2&amp;facultyid=4" TargetMode="External"/><Relationship Id="rId31" Type="http://schemas.openxmlformats.org/officeDocument/2006/relationships/hyperlink" Target="https://oreg3.rmutt.ac.th/registrar/insterncompanyinfo.asp?backto=insternprogramcodejob&amp;companyid=16434&amp;acadyear=2565&amp;semester=2&amp;facultyid=4" TargetMode="External"/><Relationship Id="rId52" Type="http://schemas.openxmlformats.org/officeDocument/2006/relationships/hyperlink" Target="https://oreg3.rmutt.ac.th/registrar/insterncompanyinfo.asp?backto=insternprogramcodejob&amp;companyid=19181&amp;acadyear=2565&amp;semester=3&amp;facultyid=4" TargetMode="External"/><Relationship Id="rId73" Type="http://schemas.openxmlformats.org/officeDocument/2006/relationships/hyperlink" Target="https://oreg3.rmutt.ac.th/registrar/insterncompanyinfo.asp?backto=insternprogramcodejob&amp;companyid=19908&amp;acadyear=2565&amp;semester=3&amp;facultyid=4" TargetMode="External"/><Relationship Id="rId78" Type="http://schemas.openxmlformats.org/officeDocument/2006/relationships/hyperlink" Target="https://oreg3.rmutt.ac.th/registrar/insterncompanyinfo.asp?backto=insternprogramcodejob&amp;companyid=14814&amp;acadyear=2566&amp;semester=1&amp;facultyid=4" TargetMode="External"/><Relationship Id="rId94" Type="http://schemas.openxmlformats.org/officeDocument/2006/relationships/hyperlink" Target="https://oreg3.rmutt.ac.th/registrar/insterncompanyinfo.asp?backto=insternprogramcodejob&amp;companyid=15522&amp;acadyear=2566&amp;semester=1&amp;facultyid=4" TargetMode="External"/><Relationship Id="rId99" Type="http://schemas.openxmlformats.org/officeDocument/2006/relationships/hyperlink" Target="https://oreg3.rmutt.ac.th/registrar/insterncompanyinfo.asp?backto=insternprogramcodejob&amp;companyid=15548&amp;acadyear=2566&amp;semester=1&amp;facultyid=4" TargetMode="External"/><Relationship Id="rId101" Type="http://schemas.openxmlformats.org/officeDocument/2006/relationships/hyperlink" Target="https://oreg3.rmutt.ac.th/registrar/insterncompanyinfo.asp?backto=insternprogramcodejob&amp;companyid=15550&amp;acadyear=2566&amp;semester=1&amp;facultyid=4" TargetMode="External"/><Relationship Id="rId122" Type="http://schemas.openxmlformats.org/officeDocument/2006/relationships/hyperlink" Target="https://oreg3.rmutt.ac.th/registrar/insterncompanyinfo.asp?backto=insternprogramcodejob&amp;companyid=15573&amp;acadyear=2566&amp;semester=1&amp;facultyid=4" TargetMode="External"/><Relationship Id="rId143" Type="http://schemas.openxmlformats.org/officeDocument/2006/relationships/hyperlink" Target="https://oreg3.rmutt.ac.th/registrar/insterncompanyinfo.asp?backto=insternprogramcodejob&amp;companyid=15596&amp;acadyear=2566&amp;semester=1&amp;facultyid=4" TargetMode="External"/><Relationship Id="rId148" Type="http://schemas.openxmlformats.org/officeDocument/2006/relationships/hyperlink" Target="https://oreg3.rmutt.ac.th/registrar/insterncompanyinfo.asp?backto=insternprogramcodejob&amp;companyid=16013&amp;acadyear=2566&amp;semester=1&amp;facultyid=4" TargetMode="External"/><Relationship Id="rId164" Type="http://schemas.openxmlformats.org/officeDocument/2006/relationships/hyperlink" Target="https://oreg3.rmutt.ac.th/registrar/insterncompanyinfo.asp?backto=insternprogramcodejob&amp;companyid=16307&amp;acadyear=2566&amp;semester=1&amp;facultyid=4" TargetMode="External"/><Relationship Id="rId169" Type="http://schemas.openxmlformats.org/officeDocument/2006/relationships/hyperlink" Target="https://oreg3.rmutt.ac.th/registrar/insterncompanyinfo.asp?backto=insternprogramcodejob&amp;companyid=16408&amp;acadyear=2566&amp;semester=1&amp;facultyid=4" TargetMode="External"/><Relationship Id="rId185" Type="http://schemas.openxmlformats.org/officeDocument/2006/relationships/hyperlink" Target="https://oreg3.rmutt.ac.th/registrar/insterncompanyinfo.asp?backto=insternprogramcodejob&amp;companyid=16459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4781&amp;acadyear=2565&amp;semester=2&amp;facultyid=4" TargetMode="External"/><Relationship Id="rId9" Type="http://schemas.openxmlformats.org/officeDocument/2006/relationships/hyperlink" Target="https://oreg3.rmutt.ac.th/registrar/insterncompanyinfo.asp?backto=insternprogramcodejob&amp;companyid=15180&amp;acadyear=2565&amp;semester=2&amp;facultyid=4" TargetMode="External"/><Relationship Id="rId180" Type="http://schemas.openxmlformats.org/officeDocument/2006/relationships/hyperlink" Target="https://oreg3.rmutt.ac.th/registrar/insterncompanyinfo.asp?backto=insternprogramcodejob&amp;companyid=16420&amp;acadyear=2566&amp;semester=1&amp;facultyid=4" TargetMode="External"/><Relationship Id="rId210" Type="http://schemas.openxmlformats.org/officeDocument/2006/relationships/hyperlink" Target="https://oreg3.rmutt.ac.th/registrar/insterncompanyinfo.asp?backto=insternprogramcodejob&amp;companyid=17251&amp;acadyear=2566&amp;semester=1&amp;facultyid=4" TargetMode="External"/><Relationship Id="rId215" Type="http://schemas.openxmlformats.org/officeDocument/2006/relationships/hyperlink" Target="https://oreg3.rmutt.ac.th/registrar/insterncompanyinfo.asp?backto=insternprogramcodejob&amp;companyid=17511&amp;acadyear=2566&amp;semester=1&amp;facultyid=4" TargetMode="External"/><Relationship Id="rId236" Type="http://schemas.openxmlformats.org/officeDocument/2006/relationships/hyperlink" Target="https://oreg3.rmutt.ac.th/registrar/insterncompanyinfo.asp?backto=insternprogramcodejob&amp;companyid=18722&amp;acadyear=2566&amp;semester=1&amp;facultyid=4" TargetMode="External"/><Relationship Id="rId26" Type="http://schemas.openxmlformats.org/officeDocument/2006/relationships/hyperlink" Target="https://oreg3.rmutt.ac.th/registrar/insterncompanyinfo.asp?backto=insternprogramcodejob&amp;companyid=14708&amp;acadyear=2565&amp;semester=2&amp;facultyid=4" TargetMode="External"/><Relationship Id="rId231" Type="http://schemas.openxmlformats.org/officeDocument/2006/relationships/hyperlink" Target="https://oreg3.rmutt.ac.th/registrar/insterncompanyinfo.asp?backto=insternprogramcodejob&amp;companyid=15236&amp;acadyear=2566&amp;semester=1&amp;facultyid=4" TargetMode="External"/><Relationship Id="rId47" Type="http://schemas.openxmlformats.org/officeDocument/2006/relationships/hyperlink" Target="https://oreg3.rmutt.ac.th/registrar/insterncompanyinfo.asp?backto=insternprogramcodejob&amp;companyid=15266&amp;acadyear=2565&amp;semester=3&amp;facultyid=4" TargetMode="External"/><Relationship Id="rId68" Type="http://schemas.openxmlformats.org/officeDocument/2006/relationships/hyperlink" Target="https://oreg3.rmutt.ac.th/registrar/insterncompanyinfo.asp?backto=insternprogramcodejob&amp;companyid=19677&amp;acadyear=2565&amp;semester=3&amp;facultyid=4" TargetMode="External"/><Relationship Id="rId89" Type="http://schemas.openxmlformats.org/officeDocument/2006/relationships/hyperlink" Target="https://oreg3.rmutt.ac.th/registrar/insterncompanyinfo.asp?backto=insternprogramcodejob&amp;companyid=14832&amp;acadyear=2566&amp;semester=1&amp;facultyid=4" TargetMode="External"/><Relationship Id="rId112" Type="http://schemas.openxmlformats.org/officeDocument/2006/relationships/hyperlink" Target="https://oreg3.rmutt.ac.th/registrar/insterncompanyinfo.asp?backto=insternprogramcodejob&amp;companyid=15562&amp;acadyear=2566&amp;semester=1&amp;facultyid=4" TargetMode="External"/><Relationship Id="rId133" Type="http://schemas.openxmlformats.org/officeDocument/2006/relationships/hyperlink" Target="https://oreg3.rmutt.ac.th/registrar/insterncompanyinfo.asp?backto=insternprogramcodejob&amp;companyid=15585&amp;acadyear=2566&amp;semester=1&amp;facultyid=4" TargetMode="External"/><Relationship Id="rId154" Type="http://schemas.openxmlformats.org/officeDocument/2006/relationships/hyperlink" Target="https://oreg3.rmutt.ac.th/registrar/insterncompanyinfo.asp?backto=insternprogramcodejob&amp;companyid=16116&amp;acadyear=2566&amp;semester=1&amp;facultyid=4" TargetMode="External"/><Relationship Id="rId175" Type="http://schemas.openxmlformats.org/officeDocument/2006/relationships/hyperlink" Target="https://oreg3.rmutt.ac.th/registrar/insterncompanyinfo.asp?backto=insternprogramcodejob&amp;companyid=16414&amp;acadyear=2566&amp;semester=1&amp;facultyid=4" TargetMode="External"/><Relationship Id="rId196" Type="http://schemas.openxmlformats.org/officeDocument/2006/relationships/hyperlink" Target="https://oreg3.rmutt.ac.th/registrar/insterncompanyinfo.asp?backto=insternprogramcodejob&amp;companyid=16648&amp;acadyear=2566&amp;semester=1&amp;facultyid=4" TargetMode="External"/><Relationship Id="rId200" Type="http://schemas.openxmlformats.org/officeDocument/2006/relationships/hyperlink" Target="https://oreg3.rmutt.ac.th/registrar/insterncompanyinfo.asp?backto=insternprogramcodejob&amp;companyid=16751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5265&amp;acadyear=2565&amp;semester=2&amp;facultyid=4" TargetMode="External"/><Relationship Id="rId221" Type="http://schemas.openxmlformats.org/officeDocument/2006/relationships/hyperlink" Target="https://oreg3.rmutt.ac.th/registrar/insterncompanyinfo.asp?backto=insternprogramcodejob&amp;companyid=17898&amp;acadyear=2566&amp;semester=1&amp;facultyid=4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https://oreg3.rmutt.ac.th/registrar/insterncompanyinfo.asp?backto=insternprogramcodejob&amp;companyid=18433&amp;acadyear=2565&amp;semester=2&amp;facultyid=4" TargetMode="External"/><Relationship Id="rId58" Type="http://schemas.openxmlformats.org/officeDocument/2006/relationships/hyperlink" Target="https://oreg3.rmutt.ac.th/registrar/insterncompanyinfo.asp?backto=insternprogramcodejob&amp;companyid=19289&amp;acadyear=2565&amp;semester=3&amp;facultyid=4" TargetMode="External"/><Relationship Id="rId79" Type="http://schemas.openxmlformats.org/officeDocument/2006/relationships/hyperlink" Target="https://oreg3.rmutt.ac.th/registrar/insterncompanyinfo.asp?backto=insternprogramcodejob&amp;companyid=14815&amp;acadyear=2566&amp;semester=1&amp;facultyid=4" TargetMode="External"/><Relationship Id="rId102" Type="http://schemas.openxmlformats.org/officeDocument/2006/relationships/hyperlink" Target="https://oreg3.rmutt.ac.th/registrar/insterncompanyinfo.asp?backto=insternprogramcodejob&amp;companyid=15551&amp;acadyear=2566&amp;semester=1&amp;facultyid=4" TargetMode="External"/><Relationship Id="rId123" Type="http://schemas.openxmlformats.org/officeDocument/2006/relationships/hyperlink" Target="https://oreg3.rmutt.ac.th/registrar/insterncompanyinfo.asp?backto=insternprogramcodejob&amp;companyid=15574&amp;acadyear=2566&amp;semester=1&amp;facultyid=4" TargetMode="External"/><Relationship Id="rId144" Type="http://schemas.openxmlformats.org/officeDocument/2006/relationships/hyperlink" Target="https://oreg3.rmutt.ac.th/registrar/insterncompanyinfo.asp?backto=insternprogramcodejob&amp;companyid=15597&amp;acadyear=2566&amp;semester=1&amp;facultyid=4" TargetMode="External"/><Relationship Id="rId90" Type="http://schemas.openxmlformats.org/officeDocument/2006/relationships/hyperlink" Target="https://oreg3.rmutt.ac.th/registrar/insterncompanyinfo.asp?backto=insternprogramcodejob&amp;companyid=15151&amp;acadyear=2566&amp;semester=1&amp;facultyid=4" TargetMode="External"/><Relationship Id="rId165" Type="http://schemas.openxmlformats.org/officeDocument/2006/relationships/hyperlink" Target="https://oreg3.rmutt.ac.th/registrar/insterncompanyinfo.asp?backto=insternprogramcodejob&amp;companyid=16315&amp;acadyear=2566&amp;semester=1&amp;facultyid=4" TargetMode="External"/><Relationship Id="rId186" Type="http://schemas.openxmlformats.org/officeDocument/2006/relationships/hyperlink" Target="https://oreg3.rmutt.ac.th/registrar/insterncompanyinfo.asp?backto=insternprogramcodejob&amp;companyid=16460&amp;acadyear=2566&amp;semester=1&amp;facultyid=4" TargetMode="External"/><Relationship Id="rId211" Type="http://schemas.openxmlformats.org/officeDocument/2006/relationships/hyperlink" Target="https://oreg3.rmutt.ac.th/registrar/insterncompanyinfo.asp?backto=insternprogramcodejob&amp;companyid=17252&amp;acadyear=2566&amp;semester=1&amp;facultyid=4" TargetMode="External"/><Relationship Id="rId232" Type="http://schemas.openxmlformats.org/officeDocument/2006/relationships/hyperlink" Target="https://oreg3.rmutt.ac.th/registrar/insterncompanyinfo.asp?backto=insternprogramcodejob&amp;companyid=16439&amp;acadyear=2566&amp;semester=1&amp;facultyid=4" TargetMode="External"/><Relationship Id="rId27" Type="http://schemas.openxmlformats.org/officeDocument/2006/relationships/hyperlink" Target="https://oreg3.rmutt.ac.th/registrar/insterncompanyinfo.asp?backto=insternprogramcodejob&amp;companyid=15599&amp;acadyear=2565&amp;semester=2&amp;facultyid=4" TargetMode="External"/><Relationship Id="rId48" Type="http://schemas.openxmlformats.org/officeDocument/2006/relationships/hyperlink" Target="https://oreg3.rmutt.ac.th/registrar/insterncompanyinfo.asp?backto=insternprogramcodejob&amp;companyid=15523&amp;acadyear=2565&amp;semester=3&amp;facultyid=4" TargetMode="External"/><Relationship Id="rId69" Type="http://schemas.openxmlformats.org/officeDocument/2006/relationships/hyperlink" Target="https://oreg3.rmutt.ac.th/registrar/insterncompanyinfo.asp?backto=insternprogramcodejob&amp;companyid=19745&amp;acadyear=2565&amp;semester=3&amp;facultyid=4" TargetMode="External"/><Relationship Id="rId113" Type="http://schemas.openxmlformats.org/officeDocument/2006/relationships/hyperlink" Target="https://oreg3.rmutt.ac.th/registrar/insterncompanyinfo.asp?backto=insternprogramcodejob&amp;companyid=15563&amp;acadyear=2566&amp;semester=1&amp;facultyid=4" TargetMode="External"/><Relationship Id="rId134" Type="http://schemas.openxmlformats.org/officeDocument/2006/relationships/hyperlink" Target="https://oreg3.rmutt.ac.th/registrar/insterncompanyinfo.asp?backto=insternprogramcodejob&amp;companyid=15586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4816&amp;acadyear=2566&amp;semester=1&amp;facultyid=4" TargetMode="External"/><Relationship Id="rId155" Type="http://schemas.openxmlformats.org/officeDocument/2006/relationships/hyperlink" Target="https://oreg3.rmutt.ac.th/registrar/insterncompanyinfo.asp?backto=insternprogramcodejob&amp;companyid=16122&amp;acadyear=2566&amp;semester=1&amp;facultyid=4" TargetMode="External"/><Relationship Id="rId176" Type="http://schemas.openxmlformats.org/officeDocument/2006/relationships/hyperlink" Target="https://oreg3.rmutt.ac.th/registrar/insterncompanyinfo.asp?backto=insternprogramcodejob&amp;companyid=16415&amp;acadyear=2566&amp;semester=1&amp;facultyid=4" TargetMode="External"/><Relationship Id="rId197" Type="http://schemas.openxmlformats.org/officeDocument/2006/relationships/hyperlink" Target="https://oreg3.rmutt.ac.th/registrar/insterncompanyinfo.asp?backto=insternprogramcodejob&amp;companyid=16657&amp;acadyear=2566&amp;semester=1&amp;facultyid=4" TargetMode="External"/><Relationship Id="rId201" Type="http://schemas.openxmlformats.org/officeDocument/2006/relationships/hyperlink" Target="https://oreg3.rmutt.ac.th/registrar/insterncompanyinfo.asp?backto=insternprogramcodejob&amp;companyid=16829&amp;acadyear=2566&amp;semester=1&amp;facultyid=4" TargetMode="External"/><Relationship Id="rId222" Type="http://schemas.openxmlformats.org/officeDocument/2006/relationships/hyperlink" Target="https://oreg3.rmutt.ac.th/registrar/insterncompanyinfo.asp?backto=insternprogramcodejob&amp;companyid=17945&amp;acadyear=2566&amp;semester=1&amp;facultyid=4" TargetMode="External"/><Relationship Id="rId17" Type="http://schemas.openxmlformats.org/officeDocument/2006/relationships/hyperlink" Target="https://oreg3.rmutt.ac.th/registrar/insterncompanyinfo.asp?backto=insternprogramcodejob&amp;companyid=15278&amp;acadyear=2565&amp;semester=2&amp;facultyid=4" TargetMode="External"/><Relationship Id="rId38" Type="http://schemas.openxmlformats.org/officeDocument/2006/relationships/hyperlink" Target="https://oreg3.rmutt.ac.th/registrar/insterncompanyinfo.asp?backto=insternprogramcodejob&amp;companyid=18465&amp;acadyear=2565&amp;semester=2&amp;facultyid=4" TargetMode="External"/><Relationship Id="rId59" Type="http://schemas.openxmlformats.org/officeDocument/2006/relationships/hyperlink" Target="https://oreg3.rmutt.ac.th/registrar/insterncompanyinfo.asp?backto=insternprogramcodejob&amp;companyid=19290&amp;acadyear=2565&amp;semester=3&amp;facultyid=4" TargetMode="External"/><Relationship Id="rId103" Type="http://schemas.openxmlformats.org/officeDocument/2006/relationships/hyperlink" Target="https://oreg3.rmutt.ac.th/registrar/insterncompanyinfo.asp?backto=insternprogramcodejob&amp;companyid=15552&amp;acadyear=2566&amp;semester=1&amp;facultyid=4" TargetMode="External"/><Relationship Id="rId124" Type="http://schemas.openxmlformats.org/officeDocument/2006/relationships/hyperlink" Target="https://oreg3.rmutt.ac.th/registrar/insterncompanyinfo.asp?backto=insternprogramcodejob&amp;companyid=15575&amp;acadyear=2566&amp;semester=1&amp;facultyid=4" TargetMode="External"/><Relationship Id="rId70" Type="http://schemas.openxmlformats.org/officeDocument/2006/relationships/hyperlink" Target="https://oreg3.rmutt.ac.th/registrar/insterncompanyinfo.asp?backto=insternprogramcodejob&amp;companyid=19807&amp;acadyear=2565&amp;semester=3&amp;facultyid=4" TargetMode="External"/><Relationship Id="rId91" Type="http://schemas.openxmlformats.org/officeDocument/2006/relationships/hyperlink" Target="https://oreg3.rmutt.ac.th/registrar/insterncompanyinfo.asp?backto=insternprogramcodejob&amp;companyid=15166&amp;acadyear=2566&amp;semester=1&amp;facultyid=4" TargetMode="External"/><Relationship Id="rId145" Type="http://schemas.openxmlformats.org/officeDocument/2006/relationships/hyperlink" Target="https://oreg3.rmutt.ac.th/registrar/insterncompanyinfo.asp?backto=insternprogramcodejob&amp;companyid=15689&amp;acadyear=2566&amp;semester=1&amp;facultyid=4" TargetMode="External"/><Relationship Id="rId166" Type="http://schemas.openxmlformats.org/officeDocument/2006/relationships/hyperlink" Target="https://oreg3.rmutt.ac.th/registrar/insterncompanyinfo.asp?backto=insternprogramcodejob&amp;companyid=16322&amp;acadyear=2566&amp;semester=1&amp;facultyid=4" TargetMode="External"/><Relationship Id="rId187" Type="http://schemas.openxmlformats.org/officeDocument/2006/relationships/hyperlink" Target="https://oreg3.rmutt.ac.th/registrar/insterncompanyinfo.asp?backto=insternprogramcodejob&amp;companyid=16462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5553&amp;acadyear=2564&amp;semester=3&amp;facultyid=4" TargetMode="External"/><Relationship Id="rId212" Type="http://schemas.openxmlformats.org/officeDocument/2006/relationships/hyperlink" Target="https://oreg3.rmutt.ac.th/registrar/insterncompanyinfo.asp?backto=insternprogramcodejob&amp;companyid=17328&amp;acadyear=2566&amp;semester=1&amp;facultyid=4" TargetMode="External"/><Relationship Id="rId233" Type="http://schemas.openxmlformats.org/officeDocument/2006/relationships/hyperlink" Target="https://oreg3.rmutt.ac.th/registrar/insterncompanyinfo.asp?backto=insternprogramcodejob&amp;companyid=17911&amp;acadyear=2566&amp;semester=1&amp;facultyid=4" TargetMode="External"/><Relationship Id="rId28" Type="http://schemas.openxmlformats.org/officeDocument/2006/relationships/hyperlink" Target="https://oreg3.rmutt.ac.th/registrar/insterncompanyinfo.asp?backto=insternprogramcodejob&amp;companyid=16210&amp;acadyear=2565&amp;semester=2&amp;facultyid=4" TargetMode="External"/><Relationship Id="rId49" Type="http://schemas.openxmlformats.org/officeDocument/2006/relationships/hyperlink" Target="https://oreg3.rmutt.ac.th/registrar/insterncompanyinfo.asp?backto=insternprogramcodejob&amp;companyid=16151&amp;acadyear=2565&amp;semester=3&amp;facultyid=4" TargetMode="External"/><Relationship Id="rId114" Type="http://schemas.openxmlformats.org/officeDocument/2006/relationships/hyperlink" Target="https://oreg3.rmutt.ac.th/registrar/insterncompanyinfo.asp?backto=insternprogramcodejob&amp;companyid=15564&amp;acadyear=2566&amp;semester=1&amp;facultyid=4" TargetMode="External"/><Relationship Id="rId60" Type="http://schemas.openxmlformats.org/officeDocument/2006/relationships/hyperlink" Target="https://oreg3.rmutt.ac.th/registrar/insterncompanyinfo.asp?backto=insternprogramcodejob&amp;companyid=19291&amp;acadyear=2565&amp;semester=3&amp;facultyid=4" TargetMode="External"/><Relationship Id="rId81" Type="http://schemas.openxmlformats.org/officeDocument/2006/relationships/hyperlink" Target="https://oreg3.rmutt.ac.th/registrar/insterncompanyinfo.asp?backto=insternprogramcodejob&amp;companyid=14818&amp;acadyear=2566&amp;semester=1&amp;facultyid=4" TargetMode="External"/><Relationship Id="rId135" Type="http://schemas.openxmlformats.org/officeDocument/2006/relationships/hyperlink" Target="https://oreg3.rmutt.ac.th/registrar/insterncompanyinfo.asp?backto=insternprogramcodejob&amp;companyid=15587&amp;acadyear=2566&amp;semester=1&amp;facultyid=4" TargetMode="External"/><Relationship Id="rId156" Type="http://schemas.openxmlformats.org/officeDocument/2006/relationships/hyperlink" Target="https://oreg3.rmutt.ac.th/registrar/insterncompanyinfo.asp?backto=insternprogramcodejob&amp;companyid=16152&amp;acadyear=2566&amp;semester=1&amp;facultyid=4" TargetMode="External"/><Relationship Id="rId177" Type="http://schemas.openxmlformats.org/officeDocument/2006/relationships/hyperlink" Target="https://oreg3.rmutt.ac.th/registrar/insterncompanyinfo.asp?backto=insternprogramcodejob&amp;companyid=16416&amp;acadyear=2566&amp;semester=1&amp;facultyid=4" TargetMode="External"/><Relationship Id="rId198" Type="http://schemas.openxmlformats.org/officeDocument/2006/relationships/hyperlink" Target="https://oreg3.rmutt.ac.th/registrar/insterncompanyinfo.asp?backto=insternprogramcodejob&amp;companyid=16659&amp;acadyear=2566&amp;semester=1&amp;facultyid=4" TargetMode="External"/><Relationship Id="rId202" Type="http://schemas.openxmlformats.org/officeDocument/2006/relationships/hyperlink" Target="https://oreg3.rmutt.ac.th/registrar/insterncompanyinfo.asp?backto=insternprogramcodejob&amp;companyid=16888&amp;acadyear=2566&amp;semester=1&amp;facultyid=4" TargetMode="External"/><Relationship Id="rId223" Type="http://schemas.openxmlformats.org/officeDocument/2006/relationships/hyperlink" Target="https://oreg3.rmutt.ac.th/registrar/insterncompanyinfo.asp?backto=insternprogramcodejob&amp;companyid=18348&amp;acadyear=2566&amp;semester=1&amp;facultyid=4" TargetMode="External"/><Relationship Id="rId18" Type="http://schemas.openxmlformats.org/officeDocument/2006/relationships/hyperlink" Target="https://oreg3.rmutt.ac.th/registrar/insterncompanyinfo.asp?backto=insternprogramcodejob&amp;companyid=15347&amp;acadyear=2565&amp;semester=2&amp;facultyid=4" TargetMode="External"/><Relationship Id="rId39" Type="http://schemas.openxmlformats.org/officeDocument/2006/relationships/hyperlink" Target="https://oreg3.rmutt.ac.th/registrar/insterncompanyinfo.asp?backto=insternprogramcodejob&amp;companyid=18547&amp;acadyear=2565&amp;semester=2&amp;facultyid=4" TargetMode="External"/><Relationship Id="rId50" Type="http://schemas.openxmlformats.org/officeDocument/2006/relationships/hyperlink" Target="https://oreg3.rmutt.ac.th/registrar/insterncompanyinfo.asp?backto=insternprogramcodejob&amp;companyid=16278&amp;acadyear=2565&amp;semester=3&amp;facultyid=4" TargetMode="External"/><Relationship Id="rId104" Type="http://schemas.openxmlformats.org/officeDocument/2006/relationships/hyperlink" Target="https://oreg3.rmutt.ac.th/registrar/insterncompanyinfo.asp?backto=insternprogramcodejob&amp;companyid=15554&amp;acadyear=2566&amp;semester=1&amp;facultyid=4" TargetMode="External"/><Relationship Id="rId125" Type="http://schemas.openxmlformats.org/officeDocument/2006/relationships/hyperlink" Target="https://oreg3.rmutt.ac.th/registrar/insterncompanyinfo.asp?backto=insternprogramcodejob&amp;companyid=15576&amp;acadyear=2566&amp;semester=1&amp;facultyid=4" TargetMode="External"/><Relationship Id="rId146" Type="http://schemas.openxmlformats.org/officeDocument/2006/relationships/hyperlink" Target="https://oreg3.rmutt.ac.th/registrar/insterncompanyinfo.asp?backto=insternprogramcodejob&amp;companyid=15950&amp;acadyear=2566&amp;semester=1&amp;facultyid=4" TargetMode="External"/><Relationship Id="rId167" Type="http://schemas.openxmlformats.org/officeDocument/2006/relationships/hyperlink" Target="https://oreg3.rmutt.ac.th/registrar/insterncompanyinfo.asp?backto=insternprogramcodejob&amp;companyid=16327&amp;acadyear=2566&amp;semester=1&amp;facultyid=4" TargetMode="External"/><Relationship Id="rId188" Type="http://schemas.openxmlformats.org/officeDocument/2006/relationships/hyperlink" Target="https://oreg3.rmutt.ac.th/registrar/insterncompanyinfo.asp?backto=insternprogramcodejob&amp;companyid=16540&amp;acadyear=2566&amp;semester=1&amp;facultyid=4" TargetMode="External"/><Relationship Id="rId71" Type="http://schemas.openxmlformats.org/officeDocument/2006/relationships/hyperlink" Target="https://oreg3.rmutt.ac.th/registrar/insterncompanyinfo.asp?backto=insternprogramcodejob&amp;companyid=19856&amp;acadyear=2565&amp;semester=3&amp;facultyid=4" TargetMode="External"/><Relationship Id="rId92" Type="http://schemas.openxmlformats.org/officeDocument/2006/relationships/hyperlink" Target="https://oreg3.rmutt.ac.th/registrar/insterncompanyinfo.asp?backto=insternprogramcodejob&amp;companyid=15168&amp;acadyear=2566&amp;semester=1&amp;facultyid=4" TargetMode="External"/><Relationship Id="rId213" Type="http://schemas.openxmlformats.org/officeDocument/2006/relationships/hyperlink" Target="https://oreg3.rmutt.ac.th/registrar/insterncompanyinfo.asp?backto=insternprogramcodejob&amp;companyid=17469&amp;acadyear=2566&amp;semester=1&amp;facultyid=4" TargetMode="External"/><Relationship Id="rId234" Type="http://schemas.openxmlformats.org/officeDocument/2006/relationships/hyperlink" Target="https://oreg3.rmutt.ac.th/registrar/insterncompanyinfo.asp?backto=insternprogramcodejob&amp;companyid=18464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6123&amp;acadyear=2564&amp;semester=3&amp;facultyid=4" TargetMode="External"/><Relationship Id="rId29" Type="http://schemas.openxmlformats.org/officeDocument/2006/relationships/hyperlink" Target="https://oreg3.rmutt.ac.th/registrar/insterncompanyinfo.asp?backto=insternprogramcodejob&amp;companyid=16246&amp;acadyear=2565&amp;semester=2&amp;facultyid=4" TargetMode="External"/><Relationship Id="rId40" Type="http://schemas.openxmlformats.org/officeDocument/2006/relationships/hyperlink" Target="https://oreg3.rmutt.ac.th/registrar/insterncompanyinfo.asp?backto=insternprogramcodejob&amp;companyid=18598&amp;acadyear=2565&amp;semester=2&amp;facultyid=4" TargetMode="External"/><Relationship Id="rId115" Type="http://schemas.openxmlformats.org/officeDocument/2006/relationships/hyperlink" Target="https://oreg3.rmutt.ac.th/registrar/insterncompanyinfo.asp?backto=insternprogramcodejob&amp;companyid=15565&amp;acadyear=2566&amp;semester=1&amp;facultyid=4" TargetMode="External"/><Relationship Id="rId136" Type="http://schemas.openxmlformats.org/officeDocument/2006/relationships/hyperlink" Target="https://oreg3.rmutt.ac.th/registrar/insterncompanyinfo.asp?backto=insternprogramcodejob&amp;companyid=15588&amp;acadyear=2566&amp;semester=1&amp;facultyid=4" TargetMode="External"/><Relationship Id="rId157" Type="http://schemas.openxmlformats.org/officeDocument/2006/relationships/hyperlink" Target="https://oreg3.rmutt.ac.th/registrar/insterncompanyinfo.asp?backto=insternprogramcodejob&amp;companyid=16156&amp;acadyear=2566&amp;semester=1&amp;facultyid=4" TargetMode="External"/><Relationship Id="rId178" Type="http://schemas.openxmlformats.org/officeDocument/2006/relationships/hyperlink" Target="https://oreg3.rmutt.ac.th/registrar/insterncompanyinfo.asp?backto=insternprogramcodejob&amp;companyid=16418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9292&amp;acadyear=2565&amp;semester=3&amp;facultyid=4" TargetMode="External"/><Relationship Id="rId82" Type="http://schemas.openxmlformats.org/officeDocument/2006/relationships/hyperlink" Target="https://oreg3.rmutt.ac.th/registrar/insterncompanyinfo.asp?backto=insternprogramcodejob&amp;companyid=14819&amp;acadyear=2566&amp;semester=1&amp;facultyid=4" TargetMode="External"/><Relationship Id="rId199" Type="http://schemas.openxmlformats.org/officeDocument/2006/relationships/hyperlink" Target="https://oreg3.rmutt.ac.th/registrar/insterncompanyinfo.asp?backto=insternprogramcodejob&amp;companyid=16660&amp;acadyear=2566&amp;semester=1&amp;facultyid=4" TargetMode="External"/><Relationship Id="rId203" Type="http://schemas.openxmlformats.org/officeDocument/2006/relationships/hyperlink" Target="https://oreg3.rmutt.ac.th/registrar/insterncompanyinfo.asp?backto=insternprogramcodejob&amp;companyid=16889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6292&amp;acadyear=2565&amp;semester=2&amp;facultyid=4" TargetMode="External"/><Relationship Id="rId224" Type="http://schemas.openxmlformats.org/officeDocument/2006/relationships/hyperlink" Target="https://oreg3.rmutt.ac.th/registrar/insterncompanyinfo.asp?backto=insternprogramcodejob&amp;companyid=19552&amp;acadyear=2566&amp;semester=1&amp;facultyid=4" TargetMode="External"/><Relationship Id="rId30" Type="http://schemas.openxmlformats.org/officeDocument/2006/relationships/hyperlink" Target="https://oreg3.rmutt.ac.th/registrar/insterncompanyinfo.asp?backto=insternprogramcodejob&amp;companyid=16326&amp;acadyear=2565&amp;semester=2&amp;facultyid=4" TargetMode="External"/><Relationship Id="rId105" Type="http://schemas.openxmlformats.org/officeDocument/2006/relationships/hyperlink" Target="https://oreg3.rmutt.ac.th/registrar/insterncompanyinfo.asp?backto=insternprogramcodejob&amp;companyid=15555&amp;acadyear=2566&amp;semester=1&amp;facultyid=4" TargetMode="External"/><Relationship Id="rId126" Type="http://schemas.openxmlformats.org/officeDocument/2006/relationships/hyperlink" Target="https://oreg3.rmutt.ac.th/registrar/insterncompanyinfo.asp?backto=insternprogramcodejob&amp;companyid=15577&amp;acadyear=2566&amp;semester=1&amp;facultyid=4" TargetMode="External"/><Relationship Id="rId147" Type="http://schemas.openxmlformats.org/officeDocument/2006/relationships/hyperlink" Target="https://oreg3.rmutt.ac.th/registrar/insterncompanyinfo.asp?backto=insternprogramcodejob&amp;companyid=16003&amp;acadyear=2566&amp;semester=1&amp;facultyid=4" TargetMode="External"/><Relationship Id="rId168" Type="http://schemas.openxmlformats.org/officeDocument/2006/relationships/hyperlink" Target="https://oreg3.rmutt.ac.th/registrar/insterncompanyinfo.asp?backto=insternprogramcodejob&amp;companyid=16330&amp;acadyear=2566&amp;semester=1&amp;facultyid=4" TargetMode="External"/><Relationship Id="rId51" Type="http://schemas.openxmlformats.org/officeDocument/2006/relationships/hyperlink" Target="https://oreg3.rmutt.ac.th/registrar/insterncompanyinfo.asp?backto=insternprogramcodejob&amp;companyid=16438&amp;acadyear=2565&amp;semester=3&amp;facultyid=4" TargetMode="External"/><Relationship Id="rId72" Type="http://schemas.openxmlformats.org/officeDocument/2006/relationships/hyperlink" Target="https://oreg3.rmutt.ac.th/registrar/insterncompanyinfo.asp?backto=insternprogramcodejob&amp;companyid=19904&amp;acadyear=2565&amp;semester=3&amp;facultyid=4" TargetMode="External"/><Relationship Id="rId93" Type="http://schemas.openxmlformats.org/officeDocument/2006/relationships/hyperlink" Target="https://oreg3.rmutt.ac.th/registrar/insterncompanyinfo.asp?backto=insternprogramcodejob&amp;companyid=15220&amp;acadyear=2566&amp;semester=1&amp;facultyid=4" TargetMode="External"/><Relationship Id="rId189" Type="http://schemas.openxmlformats.org/officeDocument/2006/relationships/hyperlink" Target="https://oreg3.rmutt.ac.th/registrar/insterncompanyinfo.asp?backto=insternprogramcodejob&amp;companyid=16555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4780&amp;acadyear=2565&amp;semester=2&amp;facultyid=4" TargetMode="External"/><Relationship Id="rId214" Type="http://schemas.openxmlformats.org/officeDocument/2006/relationships/hyperlink" Target="https://oreg3.rmutt.ac.th/registrar/insterncompanyinfo.asp?backto=insternprogramcodejob&amp;companyid=17488&amp;acadyear=2566&amp;semester=1&amp;facultyid=4" TargetMode="External"/><Relationship Id="rId235" Type="http://schemas.openxmlformats.org/officeDocument/2006/relationships/hyperlink" Target="https://oreg3.rmutt.ac.th/registrar/insterncompanyinfo.asp?backto=insternprogramcodejob&amp;companyid=18525&amp;acadyear=2566&amp;semester=1&amp;facultyid=4" TargetMode="External"/><Relationship Id="rId116" Type="http://schemas.openxmlformats.org/officeDocument/2006/relationships/hyperlink" Target="https://oreg3.rmutt.ac.th/registrar/insterncompanyinfo.asp?backto=insternprogramcodejob&amp;companyid=15566&amp;acadyear=2566&amp;semester=1&amp;facultyid=4" TargetMode="External"/><Relationship Id="rId137" Type="http://schemas.openxmlformats.org/officeDocument/2006/relationships/hyperlink" Target="https://oreg3.rmutt.ac.th/registrar/insterncompanyinfo.asp?backto=insternprogramcodejob&amp;companyid=15589&amp;acadyear=2566&amp;semester=1&amp;facultyid=4" TargetMode="External"/><Relationship Id="rId158" Type="http://schemas.openxmlformats.org/officeDocument/2006/relationships/hyperlink" Target="https://oreg3.rmutt.ac.th/registrar/insterncompanyinfo.asp?backto=insternprogramcodejob&amp;companyid=16157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6325&amp;acadyear=2565&amp;semester=2&amp;facultyid=4" TargetMode="External"/><Relationship Id="rId41" Type="http://schemas.openxmlformats.org/officeDocument/2006/relationships/hyperlink" Target="https://oreg3.rmutt.ac.th/registrar/insterncompanyinfo.asp?backto=insternprogramcodejob&amp;companyid=18599&amp;acadyear=2565&amp;semester=2&amp;facultyid=4" TargetMode="External"/><Relationship Id="rId62" Type="http://schemas.openxmlformats.org/officeDocument/2006/relationships/hyperlink" Target="https://oreg3.rmutt.ac.th/registrar/insterncompanyinfo.asp?backto=insternprogramcodejob&amp;companyid=19347&amp;acadyear=2565&amp;semester=3&amp;facultyid=4" TargetMode="External"/><Relationship Id="rId83" Type="http://schemas.openxmlformats.org/officeDocument/2006/relationships/hyperlink" Target="https://oreg3.rmutt.ac.th/registrar/insterncompanyinfo.asp?backto=insternprogramcodejob&amp;companyid=14820&amp;acadyear=2566&amp;semester=1&amp;facultyid=4" TargetMode="External"/><Relationship Id="rId179" Type="http://schemas.openxmlformats.org/officeDocument/2006/relationships/hyperlink" Target="https://oreg3.rmutt.ac.th/registrar/insterncompanyinfo.asp?backto=insternprogramcodejob&amp;companyid=16419&amp;acadyear=2566&amp;semester=1&amp;facultyid=4" TargetMode="External"/><Relationship Id="rId190" Type="http://schemas.openxmlformats.org/officeDocument/2006/relationships/hyperlink" Target="https://oreg3.rmutt.ac.th/registrar/insterncompanyinfo.asp?backto=insternprogramcodejob&amp;companyid=16556&amp;acadyear=2566&amp;semester=1&amp;facultyid=4" TargetMode="External"/><Relationship Id="rId204" Type="http://schemas.openxmlformats.org/officeDocument/2006/relationships/hyperlink" Target="https://oreg3.rmutt.ac.th/registrar/insterncompanyinfo.asp?backto=insternprogramcodejob&amp;companyid=16890&amp;acadyear=2566&amp;semester=1&amp;facultyid=4" TargetMode="External"/><Relationship Id="rId225" Type="http://schemas.openxmlformats.org/officeDocument/2006/relationships/hyperlink" Target="https://oreg3.rmutt.ac.th/registrar/insterncompanyinfo.asp?backto=insternprogramcodejob&amp;companyid=19860&amp;acadyear=2566&amp;semester=1&amp;facultyid=4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oreg3.rmutt.ac.th/registrar/insterncompanyinfo.asp?backto=insternprogramcodejob&amp;companyid=15622&amp;acadyear=2566&amp;semester=1&amp;facultyid=4" TargetMode="External"/><Relationship Id="rId21" Type="http://schemas.openxmlformats.org/officeDocument/2006/relationships/hyperlink" Target="https://oreg3.rmutt.ac.th/registrar/insterncompanyinfo.asp?backto=insternprogramcodejob&amp;companyid=19190&amp;acadyear=2565&amp;semester=3&amp;facultyid=4" TargetMode="External"/><Relationship Id="rId42" Type="http://schemas.openxmlformats.org/officeDocument/2006/relationships/hyperlink" Target="https://oreg3.rmutt.ac.th/registrar/insterncompanyinfo.asp?backto=insternprogramcodejob&amp;companyid=19742&amp;acadyear=2565&amp;semester=3&amp;facultyid=4" TargetMode="External"/><Relationship Id="rId63" Type="http://schemas.openxmlformats.org/officeDocument/2006/relationships/hyperlink" Target="https://oreg3.rmutt.ac.th/registrar/insterncompanyinfo.asp?backto=insternprogramcodejob&amp;companyid=14404&amp;acadyear=2566&amp;semester=1&amp;facultyid=4" TargetMode="External"/><Relationship Id="rId84" Type="http://schemas.openxmlformats.org/officeDocument/2006/relationships/hyperlink" Target="https://oreg3.rmutt.ac.th/registrar/insterncompanyinfo.asp?backto=insternprogramcodejob&amp;companyid=15168&amp;acadyear=2566&amp;semester=1&amp;facultyid=4" TargetMode="External"/><Relationship Id="rId138" Type="http://schemas.openxmlformats.org/officeDocument/2006/relationships/hyperlink" Target="https://oreg3.rmutt.ac.th/registrar/insterncompanyinfo.asp?backto=insternprogramcodejob&amp;companyid=16002&amp;acadyear=2566&amp;semester=1&amp;facultyid=4" TargetMode="External"/><Relationship Id="rId159" Type="http://schemas.openxmlformats.org/officeDocument/2006/relationships/hyperlink" Target="https://oreg3.rmutt.ac.th/registrar/insterncompanyinfo.asp?backto=insternprogramcodejob&amp;companyid=16196&amp;acadyear=2566&amp;semester=1&amp;facultyid=4" TargetMode="External"/><Relationship Id="rId170" Type="http://schemas.openxmlformats.org/officeDocument/2006/relationships/hyperlink" Target="https://oreg3.rmutt.ac.th/registrar/insterncompanyinfo.asp?backto=insternprogramcodejob&amp;companyid=16314&amp;acadyear=2566&amp;semester=1&amp;facultyid=4" TargetMode="External"/><Relationship Id="rId191" Type="http://schemas.openxmlformats.org/officeDocument/2006/relationships/hyperlink" Target="https://oreg3.rmutt.ac.th/registrar/insterncompanyinfo.asp?backto=insternprogramcodejob&amp;companyid=16645&amp;acadyear=2566&amp;semester=1&amp;facultyid=4" TargetMode="External"/><Relationship Id="rId205" Type="http://schemas.openxmlformats.org/officeDocument/2006/relationships/hyperlink" Target="https://oreg3.rmutt.ac.th/registrar/insterncompanyinfo.asp?backto=insternprogramcodejob&amp;companyid=18399&amp;acadyear=2566&amp;semester=1&amp;facultyid=4" TargetMode="External"/><Relationship Id="rId107" Type="http://schemas.openxmlformats.org/officeDocument/2006/relationships/hyperlink" Target="https://oreg3.rmutt.ac.th/registrar/insterncompanyinfo.asp?backto=insternprogramcodejob&amp;companyid=15609&amp;acadyear=2566&amp;semester=1&amp;facultyid=4" TargetMode="External"/><Relationship Id="rId11" Type="http://schemas.openxmlformats.org/officeDocument/2006/relationships/hyperlink" Target="https://oreg3.rmutt.ac.th/registrar/insterncompanyinfo.asp?backto=insternprogramcodejob&amp;companyid=14771&amp;acadyear=2565&amp;semester=3&amp;facultyid=4" TargetMode="External"/><Relationship Id="rId32" Type="http://schemas.openxmlformats.org/officeDocument/2006/relationships/hyperlink" Target="https://oreg3.rmutt.ac.th/registrar/insterncompanyinfo.asp?backto=insternprogramcodejob&amp;companyid=19396&amp;acadyear=2565&amp;semester=3&amp;facultyid=4" TargetMode="External"/><Relationship Id="rId53" Type="http://schemas.openxmlformats.org/officeDocument/2006/relationships/hyperlink" Target="https://oreg3.rmutt.ac.th/registrar/insterncompanyinfo.asp?backto=insternprogramcodejob&amp;companyid=14393&amp;acadyear=2566&amp;semester=1&amp;facultyid=4" TargetMode="External"/><Relationship Id="rId74" Type="http://schemas.openxmlformats.org/officeDocument/2006/relationships/hyperlink" Target="https://oreg3.rmutt.ac.th/registrar/insterncompanyinfo.asp?backto=insternprogramcodejob&amp;companyid=15114&amp;acadyear=2566&amp;semester=1&amp;facultyid=4" TargetMode="External"/><Relationship Id="rId128" Type="http://schemas.openxmlformats.org/officeDocument/2006/relationships/hyperlink" Target="https://oreg3.rmutt.ac.th/registrar/insterncompanyinfo.asp?backto=insternprogramcodejob&amp;companyid=15633&amp;acadyear=2566&amp;semester=1&amp;facultyid=4" TargetMode="External"/><Relationship Id="rId149" Type="http://schemas.openxmlformats.org/officeDocument/2006/relationships/hyperlink" Target="https://oreg3.rmutt.ac.th/registrar/insterncompanyinfo.asp?backto=insternprogramcodejob&amp;companyid=16105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5617&amp;acadyear=2564&amp;semester=3&amp;facultyid=4" TargetMode="External"/><Relationship Id="rId95" Type="http://schemas.openxmlformats.org/officeDocument/2006/relationships/hyperlink" Target="https://oreg3.rmutt.ac.th/registrar/insterncompanyinfo.asp?backto=insternprogramcodejob&amp;companyid=15576&amp;acadyear=2566&amp;semester=1&amp;facultyid=4" TargetMode="External"/><Relationship Id="rId160" Type="http://schemas.openxmlformats.org/officeDocument/2006/relationships/hyperlink" Target="https://oreg3.rmutt.ac.th/registrar/insterncompanyinfo.asp?backto=insternprogramcodejob&amp;companyid=16230&amp;acadyear=2566&amp;semester=1&amp;facultyid=4" TargetMode="External"/><Relationship Id="rId181" Type="http://schemas.openxmlformats.org/officeDocument/2006/relationships/hyperlink" Target="https://oreg3.rmutt.ac.th/registrar/insterncompanyinfo.asp?backto=insternprogramcodejob&amp;companyid=16369&amp;acadyear=2566&amp;semester=1&amp;facultyid=4" TargetMode="External"/><Relationship Id="rId216" Type="http://schemas.openxmlformats.org/officeDocument/2006/relationships/hyperlink" Target="https://oreg3.rmutt.ac.th/registrar/insterncompanyinfo.asp?backto=insternprogramcodejob&amp;companyid=20361&amp;acadyear=2566&amp;semester=1&amp;facultyid=4" TargetMode="External"/><Relationship Id="rId22" Type="http://schemas.openxmlformats.org/officeDocument/2006/relationships/hyperlink" Target="https://oreg3.rmutt.ac.th/registrar/insterncompanyinfo.asp?backto=insternprogramcodejob&amp;companyid=19192&amp;acadyear=2565&amp;semester=3&amp;facultyid=4" TargetMode="External"/><Relationship Id="rId43" Type="http://schemas.openxmlformats.org/officeDocument/2006/relationships/hyperlink" Target="https://oreg3.rmutt.ac.th/registrar/insterncompanyinfo.asp?backto=insternprogramcodejob&amp;companyid=19743&amp;acadyear=2565&amp;semester=3&amp;facultyid=4" TargetMode="External"/><Relationship Id="rId64" Type="http://schemas.openxmlformats.org/officeDocument/2006/relationships/hyperlink" Target="https://oreg3.rmutt.ac.th/registrar/insterncompanyinfo.asp?backto=insternprogramcodejob&amp;companyid=14406&amp;acadyear=2566&amp;semester=1&amp;facultyid=4" TargetMode="External"/><Relationship Id="rId118" Type="http://schemas.openxmlformats.org/officeDocument/2006/relationships/hyperlink" Target="https://oreg3.rmutt.ac.th/registrar/insterncompanyinfo.asp?backto=insternprogramcodejob&amp;companyid=15623&amp;acadyear=2566&amp;semester=1&amp;facultyid=4" TargetMode="External"/><Relationship Id="rId139" Type="http://schemas.openxmlformats.org/officeDocument/2006/relationships/hyperlink" Target="https://oreg3.rmutt.ac.th/registrar/insterncompanyinfo.asp?backto=insternprogramcodejob&amp;companyid=16004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5169&amp;acadyear=2566&amp;semester=1&amp;facultyid=4" TargetMode="External"/><Relationship Id="rId150" Type="http://schemas.openxmlformats.org/officeDocument/2006/relationships/hyperlink" Target="https://oreg3.rmutt.ac.th/registrar/insterncompanyinfo.asp?backto=insternprogramcodejob&amp;companyid=16106&amp;acadyear=2566&amp;semester=1&amp;facultyid=4" TargetMode="External"/><Relationship Id="rId171" Type="http://schemas.openxmlformats.org/officeDocument/2006/relationships/hyperlink" Target="https://oreg3.rmutt.ac.th/registrar/insterncompanyinfo.asp?backto=insternprogramcodejob&amp;companyid=16316&amp;acadyear=2566&amp;semester=1&amp;facultyid=4" TargetMode="External"/><Relationship Id="rId192" Type="http://schemas.openxmlformats.org/officeDocument/2006/relationships/hyperlink" Target="https://oreg3.rmutt.ac.th/registrar/insterncompanyinfo.asp?backto=insternprogramcodejob&amp;companyid=16660&amp;acadyear=2566&amp;semester=1&amp;facultyid=4" TargetMode="External"/><Relationship Id="rId206" Type="http://schemas.openxmlformats.org/officeDocument/2006/relationships/hyperlink" Target="https://oreg3.rmutt.ac.th/registrar/insterncompanyinfo.asp?backto=insternprogramcodejob&amp;companyid=18406&amp;acadyear=2566&amp;semester=1&amp;facultyid=4" TargetMode="External"/><Relationship Id="rId12" Type="http://schemas.openxmlformats.org/officeDocument/2006/relationships/hyperlink" Target="https://oreg3.rmutt.ac.th/registrar/insterncompanyinfo.asp?backto=insternprogramcodejob&amp;companyid=15264&amp;acadyear=2565&amp;semester=3&amp;facultyid=4" TargetMode="External"/><Relationship Id="rId33" Type="http://schemas.openxmlformats.org/officeDocument/2006/relationships/hyperlink" Target="https://oreg3.rmutt.ac.th/registrar/insterncompanyinfo.asp?backto=insternprogramcodejob&amp;companyid=19398&amp;acadyear=2565&amp;semester=3&amp;facultyid=4" TargetMode="External"/><Relationship Id="rId108" Type="http://schemas.openxmlformats.org/officeDocument/2006/relationships/hyperlink" Target="https://oreg3.rmutt.ac.th/registrar/insterncompanyinfo.asp?backto=insternprogramcodejob&amp;companyid=15610&amp;acadyear=2566&amp;semester=1&amp;facultyid=4" TargetMode="External"/><Relationship Id="rId129" Type="http://schemas.openxmlformats.org/officeDocument/2006/relationships/hyperlink" Target="https://oreg3.rmutt.ac.th/registrar/insterncompanyinfo.asp?backto=insternprogramcodejob&amp;companyid=15634&amp;acadyear=2566&amp;semester=1&amp;facultyid=4" TargetMode="External"/><Relationship Id="rId54" Type="http://schemas.openxmlformats.org/officeDocument/2006/relationships/hyperlink" Target="https://oreg3.rmutt.ac.th/registrar/insterncompanyinfo.asp?backto=insternprogramcodejob&amp;companyid=14394&amp;acadyear=2566&amp;semester=1&amp;facultyid=4" TargetMode="External"/><Relationship Id="rId75" Type="http://schemas.openxmlformats.org/officeDocument/2006/relationships/hyperlink" Target="https://oreg3.rmutt.ac.th/registrar/insterncompanyinfo.asp?backto=insternprogramcodejob&amp;companyid=15115&amp;acadyear=2566&amp;semester=1&amp;facultyid=4" TargetMode="External"/><Relationship Id="rId96" Type="http://schemas.openxmlformats.org/officeDocument/2006/relationships/hyperlink" Target="https://oreg3.rmutt.ac.th/registrar/insterncompanyinfo.asp?backto=insternprogramcodejob&amp;companyid=15598&amp;acadyear=2566&amp;semester=1&amp;facultyid=4" TargetMode="External"/><Relationship Id="rId140" Type="http://schemas.openxmlformats.org/officeDocument/2006/relationships/hyperlink" Target="https://oreg3.rmutt.ac.th/registrar/insterncompanyinfo.asp?backto=insternprogramcodejob&amp;companyid=16010&amp;acadyear=2566&amp;semester=1&amp;facultyid=4" TargetMode="External"/><Relationship Id="rId161" Type="http://schemas.openxmlformats.org/officeDocument/2006/relationships/hyperlink" Target="https://oreg3.rmutt.ac.th/registrar/insterncompanyinfo.asp?backto=insternprogramcodejob&amp;companyid=16232&amp;acadyear=2566&amp;semester=1&amp;facultyid=4" TargetMode="External"/><Relationship Id="rId182" Type="http://schemas.openxmlformats.org/officeDocument/2006/relationships/hyperlink" Target="https://oreg3.rmutt.ac.th/registrar/insterncompanyinfo.asp?backto=insternprogramcodejob&amp;companyid=16405&amp;acadyear=2566&amp;semester=1&amp;facultyid=4" TargetMode="External"/><Relationship Id="rId6" Type="http://schemas.openxmlformats.org/officeDocument/2006/relationships/hyperlink" Target="https://oreg3.rmutt.ac.th/registrar/insterncompanyinfo.asp?backto=insternprogramcodejob&amp;companyid=14411&amp;acadyear=2565&amp;semester=1&amp;facultyid=4" TargetMode="External"/><Relationship Id="rId23" Type="http://schemas.openxmlformats.org/officeDocument/2006/relationships/hyperlink" Target="https://oreg3.rmutt.ac.th/registrar/insterncompanyinfo.asp?backto=insternprogramcodejob&amp;companyid=19225&amp;acadyear=2565&amp;semester=3&amp;facultyid=4" TargetMode="External"/><Relationship Id="rId119" Type="http://schemas.openxmlformats.org/officeDocument/2006/relationships/hyperlink" Target="https://oreg3.rmutt.ac.th/registrar/insterncompanyinfo.asp?backto=insternprogramcodejob&amp;companyid=15624&amp;acadyear=2566&amp;semester=1&amp;facultyid=4" TargetMode="External"/><Relationship Id="rId44" Type="http://schemas.openxmlformats.org/officeDocument/2006/relationships/hyperlink" Target="https://oreg3.rmutt.ac.th/registrar/insterncompanyinfo.asp?backto=insternprogramcodejob&amp;companyid=19747&amp;acadyear=2565&amp;semester=3&amp;facultyid=4" TargetMode="External"/><Relationship Id="rId65" Type="http://schemas.openxmlformats.org/officeDocument/2006/relationships/hyperlink" Target="https://oreg3.rmutt.ac.th/registrar/insterncompanyinfo.asp?backto=insternprogramcodejob&amp;companyid=14409&amp;acadyear=2566&amp;semester=1&amp;facultyid=4" TargetMode="External"/><Relationship Id="rId86" Type="http://schemas.openxmlformats.org/officeDocument/2006/relationships/hyperlink" Target="https://oreg3.rmutt.ac.th/registrar/insterncompanyinfo.asp?backto=insternprogramcodejob&amp;companyid=15170&amp;acadyear=2566&amp;semester=1&amp;facultyid=4" TargetMode="External"/><Relationship Id="rId130" Type="http://schemas.openxmlformats.org/officeDocument/2006/relationships/hyperlink" Target="https://oreg3.rmutt.ac.th/registrar/insterncompanyinfo.asp?backto=insternprogramcodejob&amp;companyid=15640&amp;acadyear=2566&amp;semester=1&amp;facultyid=4" TargetMode="External"/><Relationship Id="rId151" Type="http://schemas.openxmlformats.org/officeDocument/2006/relationships/hyperlink" Target="https://oreg3.rmutt.ac.th/registrar/insterncompanyinfo.asp?backto=insternprogramcodejob&amp;companyid=16107&amp;acadyear=2566&amp;semester=1&amp;facultyid=4" TargetMode="External"/><Relationship Id="rId172" Type="http://schemas.openxmlformats.org/officeDocument/2006/relationships/hyperlink" Target="https://oreg3.rmutt.ac.th/registrar/insterncompanyinfo.asp?backto=insternprogramcodejob&amp;companyid=16317&amp;acadyear=2566&amp;semester=1&amp;facultyid=4" TargetMode="External"/><Relationship Id="rId193" Type="http://schemas.openxmlformats.org/officeDocument/2006/relationships/hyperlink" Target="https://oreg3.rmutt.ac.th/registrar/insterncompanyinfo.asp?backto=insternprogramcodejob&amp;companyid=16782&amp;acadyear=2566&amp;semester=1&amp;facultyid=4" TargetMode="External"/><Relationship Id="rId207" Type="http://schemas.openxmlformats.org/officeDocument/2006/relationships/hyperlink" Target="https://oreg3.rmutt.ac.th/registrar/insterncompanyinfo.asp?backto=insternprogramcodejob&amp;companyid=18716&amp;acadyear=2566&amp;semester=1&amp;facultyid=4" TargetMode="External"/><Relationship Id="rId13" Type="http://schemas.openxmlformats.org/officeDocument/2006/relationships/hyperlink" Target="https://oreg3.rmutt.ac.th/registrar/insterncompanyinfo.asp?backto=insternprogramcodejob&amp;companyid=16069&amp;acadyear=2565&amp;semester=3&amp;facultyid=4" TargetMode="External"/><Relationship Id="rId109" Type="http://schemas.openxmlformats.org/officeDocument/2006/relationships/hyperlink" Target="https://oreg3.rmutt.ac.th/registrar/insterncompanyinfo.asp?backto=insternprogramcodejob&amp;companyid=15611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9433&amp;acadyear=2565&amp;semester=3&amp;facultyid=4" TargetMode="External"/><Relationship Id="rId55" Type="http://schemas.openxmlformats.org/officeDocument/2006/relationships/hyperlink" Target="https://oreg3.rmutt.ac.th/registrar/insterncompanyinfo.asp?backto=insternprogramcodejob&amp;companyid=14395&amp;acadyear=2566&amp;semester=1&amp;facultyid=4" TargetMode="External"/><Relationship Id="rId76" Type="http://schemas.openxmlformats.org/officeDocument/2006/relationships/hyperlink" Target="https://oreg3.rmutt.ac.th/registrar/insterncompanyinfo.asp?backto=insternprogramcodejob&amp;companyid=15116&amp;acadyear=2566&amp;semester=1&amp;facultyid=4" TargetMode="External"/><Relationship Id="rId97" Type="http://schemas.openxmlformats.org/officeDocument/2006/relationships/hyperlink" Target="https://oreg3.rmutt.ac.th/registrar/insterncompanyinfo.asp?backto=insternprogramcodejob&amp;companyid=15599&amp;acadyear=2566&amp;semester=1&amp;facultyid=4" TargetMode="External"/><Relationship Id="rId120" Type="http://schemas.openxmlformats.org/officeDocument/2006/relationships/hyperlink" Target="https://oreg3.rmutt.ac.th/registrar/insterncompanyinfo.asp?backto=insternprogramcodejob&amp;companyid=15625&amp;acadyear=2566&amp;semester=1&amp;facultyid=4" TargetMode="External"/><Relationship Id="rId141" Type="http://schemas.openxmlformats.org/officeDocument/2006/relationships/hyperlink" Target="https://oreg3.rmutt.ac.th/registrar/insterncompanyinfo.asp?backto=insternprogramcodejob&amp;companyid=16011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4949&amp;acadyear=2565&amp;semester=2&amp;facultyid=4" TargetMode="External"/><Relationship Id="rId162" Type="http://schemas.openxmlformats.org/officeDocument/2006/relationships/hyperlink" Target="https://oreg3.rmutt.ac.th/registrar/insterncompanyinfo.asp?backto=insternprogramcodejob&amp;companyid=16233&amp;acadyear=2566&amp;semester=1&amp;facultyid=4" TargetMode="External"/><Relationship Id="rId183" Type="http://schemas.openxmlformats.org/officeDocument/2006/relationships/hyperlink" Target="https://oreg3.rmutt.ac.th/registrar/insterncompanyinfo.asp?backto=insternprogramcodejob&amp;companyid=16426&amp;acadyear=2566&amp;semester=1&amp;facultyid=4" TargetMode="External"/><Relationship Id="rId24" Type="http://schemas.openxmlformats.org/officeDocument/2006/relationships/hyperlink" Target="https://oreg3.rmutt.ac.th/registrar/insterncompanyinfo.asp?backto=insternprogramcodejob&amp;companyid=19237&amp;acadyear=2565&amp;semester=3&amp;facultyid=4" TargetMode="External"/><Relationship Id="rId45" Type="http://schemas.openxmlformats.org/officeDocument/2006/relationships/hyperlink" Target="https://oreg3.rmutt.ac.th/registrar/insterncompanyinfo.asp?backto=insternprogramcodejob&amp;companyid=19806&amp;acadyear=2565&amp;semester=3&amp;facultyid=4" TargetMode="External"/><Relationship Id="rId66" Type="http://schemas.openxmlformats.org/officeDocument/2006/relationships/hyperlink" Target="https://oreg3.rmutt.ac.th/registrar/insterncompanyinfo.asp?backto=insternprogramcodejob&amp;companyid=14411&amp;acadyear=2566&amp;semester=1&amp;facultyid=4" TargetMode="External"/><Relationship Id="rId87" Type="http://schemas.openxmlformats.org/officeDocument/2006/relationships/hyperlink" Target="https://oreg3.rmutt.ac.th/registrar/insterncompanyinfo.asp?backto=insternprogramcodejob&amp;companyid=15172&amp;acadyear=2566&amp;semester=1&amp;facultyid=4" TargetMode="External"/><Relationship Id="rId110" Type="http://schemas.openxmlformats.org/officeDocument/2006/relationships/hyperlink" Target="https://oreg3.rmutt.ac.th/registrar/insterncompanyinfo.asp?backto=insternprogramcodejob&amp;companyid=15615&amp;acadyear=2566&amp;semester=1&amp;facultyid=4" TargetMode="External"/><Relationship Id="rId131" Type="http://schemas.openxmlformats.org/officeDocument/2006/relationships/hyperlink" Target="https://oreg3.rmutt.ac.th/registrar/insterncompanyinfo.asp?backto=insternprogramcodejob&amp;companyid=15693&amp;acadyear=2566&amp;semester=1&amp;facultyid=4" TargetMode="External"/><Relationship Id="rId152" Type="http://schemas.openxmlformats.org/officeDocument/2006/relationships/hyperlink" Target="https://oreg3.rmutt.ac.th/registrar/insterncompanyinfo.asp?backto=insternprogramcodejob&amp;companyid=16108&amp;acadyear=2566&amp;semester=1&amp;facultyid=4" TargetMode="External"/><Relationship Id="rId173" Type="http://schemas.openxmlformats.org/officeDocument/2006/relationships/hyperlink" Target="https://oreg3.rmutt.ac.th/registrar/insterncompanyinfo.asp?backto=insternprogramcodejob&amp;companyid=16318&amp;acadyear=2566&amp;semester=1&amp;facultyid=4" TargetMode="External"/><Relationship Id="rId194" Type="http://schemas.openxmlformats.org/officeDocument/2006/relationships/hyperlink" Target="https://oreg3.rmutt.ac.th/registrar/insterncompanyinfo.asp?backto=insternprogramcodejob&amp;companyid=16805&amp;acadyear=2566&amp;semester=1&amp;facultyid=4" TargetMode="External"/><Relationship Id="rId208" Type="http://schemas.openxmlformats.org/officeDocument/2006/relationships/hyperlink" Target="https://oreg3.rmutt.ac.th/registrar/insterncompanyinfo.asp?backto=insternprogramcodejob&amp;companyid=19267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9096&amp;acadyear=2565&amp;semester=3&amp;facultyid=4" TargetMode="External"/><Relationship Id="rId14" Type="http://schemas.openxmlformats.org/officeDocument/2006/relationships/hyperlink" Target="https://oreg3.rmutt.ac.th/registrar/insterncompanyinfo.asp?backto=insternprogramcodejob&amp;companyid=16278&amp;acadyear=2565&amp;semester=3&amp;facultyid=4" TargetMode="External"/><Relationship Id="rId30" Type="http://schemas.openxmlformats.org/officeDocument/2006/relationships/hyperlink" Target="https://oreg3.rmutt.ac.th/registrar/insterncompanyinfo.asp?backto=insternprogramcodejob&amp;companyid=19393&amp;acadyear=2565&amp;semester=3&amp;facultyid=4" TargetMode="External"/><Relationship Id="rId35" Type="http://schemas.openxmlformats.org/officeDocument/2006/relationships/hyperlink" Target="https://oreg3.rmutt.ac.th/registrar/insterncompanyinfo.asp?backto=insternprogramcodejob&amp;companyid=19434&amp;acadyear=2565&amp;semester=3&amp;facultyid=4" TargetMode="External"/><Relationship Id="rId56" Type="http://schemas.openxmlformats.org/officeDocument/2006/relationships/hyperlink" Target="https://oreg3.rmutt.ac.th/registrar/insterncompanyinfo.asp?backto=insternprogramcodejob&amp;companyid=14396&amp;acadyear=2566&amp;semester=1&amp;facultyid=4" TargetMode="External"/><Relationship Id="rId77" Type="http://schemas.openxmlformats.org/officeDocument/2006/relationships/hyperlink" Target="https://oreg3.rmutt.ac.th/registrar/insterncompanyinfo.asp?backto=insternprogramcodejob&amp;companyid=15156&amp;acadyear=2566&amp;semester=1&amp;facultyid=4" TargetMode="External"/><Relationship Id="rId100" Type="http://schemas.openxmlformats.org/officeDocument/2006/relationships/hyperlink" Target="https://oreg3.rmutt.ac.th/registrar/insterncompanyinfo.asp?backto=insternprogramcodejob&amp;companyid=15602&amp;acadyear=2566&amp;semester=1&amp;facultyid=4" TargetMode="External"/><Relationship Id="rId105" Type="http://schemas.openxmlformats.org/officeDocument/2006/relationships/hyperlink" Target="https://oreg3.rmutt.ac.th/registrar/insterncompanyinfo.asp?backto=insternprogramcodejob&amp;companyid=15607&amp;acadyear=2566&amp;semester=1&amp;facultyid=4" TargetMode="External"/><Relationship Id="rId126" Type="http://schemas.openxmlformats.org/officeDocument/2006/relationships/hyperlink" Target="https://oreg3.rmutt.ac.th/registrar/insterncompanyinfo.asp?backto=insternprogramcodejob&amp;companyid=15631&amp;acadyear=2566&amp;semester=1&amp;facultyid=4" TargetMode="External"/><Relationship Id="rId147" Type="http://schemas.openxmlformats.org/officeDocument/2006/relationships/hyperlink" Target="https://oreg3.rmutt.ac.th/registrar/insterncompanyinfo.asp?backto=insternprogramcodejob&amp;companyid=16070&amp;acadyear=2566&amp;semester=1&amp;facultyid=4" TargetMode="External"/><Relationship Id="rId168" Type="http://schemas.openxmlformats.org/officeDocument/2006/relationships/hyperlink" Target="https://oreg3.rmutt.ac.th/registrar/insterncompanyinfo.asp?backto=insternprogramcodejob&amp;companyid=16310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5704&amp;acadyear=2565&amp;semester=2&amp;facultyid=4" TargetMode="External"/><Relationship Id="rId51" Type="http://schemas.openxmlformats.org/officeDocument/2006/relationships/hyperlink" Target="https://oreg3.rmutt.ac.th/registrar/insterncompanyinfo.asp?backto=insternprogramcodejob&amp;companyid=14391&amp;acadyear=2566&amp;semester=1&amp;facultyid=4" TargetMode="External"/><Relationship Id="rId72" Type="http://schemas.openxmlformats.org/officeDocument/2006/relationships/hyperlink" Target="https://oreg3.rmutt.ac.th/registrar/insterncompanyinfo.asp?backto=insternprogramcodejob&amp;companyid=14849&amp;acadyear=2566&amp;semester=1&amp;facultyid=4" TargetMode="External"/><Relationship Id="rId93" Type="http://schemas.openxmlformats.org/officeDocument/2006/relationships/hyperlink" Target="https://oreg3.rmutt.ac.th/registrar/insterncompanyinfo.asp?backto=insternprogramcodejob&amp;companyid=15523&amp;acadyear=2566&amp;semester=1&amp;facultyid=4" TargetMode="External"/><Relationship Id="rId98" Type="http://schemas.openxmlformats.org/officeDocument/2006/relationships/hyperlink" Target="https://oreg3.rmutt.ac.th/registrar/insterncompanyinfo.asp?backto=insternprogramcodejob&amp;companyid=15600&amp;acadyear=2566&amp;semester=1&amp;facultyid=4" TargetMode="External"/><Relationship Id="rId121" Type="http://schemas.openxmlformats.org/officeDocument/2006/relationships/hyperlink" Target="https://oreg3.rmutt.ac.th/registrar/insterncompanyinfo.asp?backto=insternprogramcodejob&amp;companyid=15626&amp;acadyear=2566&amp;semester=1&amp;facultyid=4" TargetMode="External"/><Relationship Id="rId142" Type="http://schemas.openxmlformats.org/officeDocument/2006/relationships/hyperlink" Target="https://oreg3.rmutt.ac.th/registrar/insterncompanyinfo.asp?backto=insternprogramcodejob&amp;companyid=16012&amp;acadyear=2566&amp;semester=1&amp;facultyid=4" TargetMode="External"/><Relationship Id="rId163" Type="http://schemas.openxmlformats.org/officeDocument/2006/relationships/hyperlink" Target="https://oreg3.rmutt.ac.th/registrar/insterncompanyinfo.asp?backto=insternprogramcodejob&amp;companyid=16234&amp;acadyear=2566&amp;semester=1&amp;facultyid=4" TargetMode="External"/><Relationship Id="rId184" Type="http://schemas.openxmlformats.org/officeDocument/2006/relationships/hyperlink" Target="https://oreg3.rmutt.ac.th/registrar/insterncompanyinfo.asp?backto=insternprogramcodejob&amp;companyid=16441&amp;acadyear=2566&amp;semester=1&amp;facultyid=4" TargetMode="External"/><Relationship Id="rId189" Type="http://schemas.openxmlformats.org/officeDocument/2006/relationships/hyperlink" Target="https://oreg3.rmutt.ac.th/registrar/insterncompanyinfo.asp?backto=insternprogramcodejob&amp;companyid=16553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5611&amp;acadyear=2564&amp;semester=3&amp;facultyid=4" TargetMode="External"/><Relationship Id="rId214" Type="http://schemas.openxmlformats.org/officeDocument/2006/relationships/hyperlink" Target="https://oreg3.rmutt.ac.th/registrar/insterncompanyinfo.asp?backto=insternprogramcodejob&amp;companyid=20235&amp;acadyear=2566&amp;semester=1&amp;facultyid=4" TargetMode="External"/><Relationship Id="rId25" Type="http://schemas.openxmlformats.org/officeDocument/2006/relationships/hyperlink" Target="https://oreg3.rmutt.ac.th/registrar/insterncompanyinfo.asp?backto=insternprogramcodejob&amp;companyid=19282&amp;acadyear=2565&amp;semester=3&amp;facultyid=4" TargetMode="External"/><Relationship Id="rId46" Type="http://schemas.openxmlformats.org/officeDocument/2006/relationships/hyperlink" Target="https://oreg3.rmutt.ac.th/registrar/insterncompanyinfo.asp?backto=insternprogramcodejob&amp;companyid=19903&amp;acadyear=2565&amp;semester=3&amp;facultyid=4" TargetMode="External"/><Relationship Id="rId67" Type="http://schemas.openxmlformats.org/officeDocument/2006/relationships/hyperlink" Target="https://oreg3.rmutt.ac.th/registrar/insterncompanyinfo.asp?backto=insternprogramcodejob&amp;companyid=14412&amp;acadyear=2566&amp;semester=1&amp;facultyid=4" TargetMode="External"/><Relationship Id="rId116" Type="http://schemas.openxmlformats.org/officeDocument/2006/relationships/hyperlink" Target="https://oreg3.rmutt.ac.th/registrar/insterncompanyinfo.asp?backto=insternprogramcodejob&amp;companyid=15621&amp;acadyear=2566&amp;semester=1&amp;facultyid=4" TargetMode="External"/><Relationship Id="rId137" Type="http://schemas.openxmlformats.org/officeDocument/2006/relationships/hyperlink" Target="https://oreg3.rmutt.ac.th/registrar/insterncompanyinfo.asp?backto=insternprogramcodejob&amp;companyid=16000&amp;acadyear=2566&amp;semester=1&amp;facultyid=4" TargetMode="External"/><Relationship Id="rId158" Type="http://schemas.openxmlformats.org/officeDocument/2006/relationships/hyperlink" Target="https://oreg3.rmutt.ac.th/registrar/insterncompanyinfo.asp?backto=insternprogramcodejob&amp;companyid=16174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9103&amp;acadyear=2565&amp;semester=3&amp;facultyid=4" TargetMode="External"/><Relationship Id="rId41" Type="http://schemas.openxmlformats.org/officeDocument/2006/relationships/hyperlink" Target="https://oreg3.rmutt.ac.th/registrar/insterncompanyinfo.asp?backto=insternprogramcodejob&amp;companyid=19675&amp;acadyear=2565&amp;semester=3&amp;facultyid=4" TargetMode="External"/><Relationship Id="rId62" Type="http://schemas.openxmlformats.org/officeDocument/2006/relationships/hyperlink" Target="https://oreg3.rmutt.ac.th/registrar/insterncompanyinfo.asp?backto=insternprogramcodejob&amp;companyid=14403&amp;acadyear=2566&amp;semester=1&amp;facultyid=4" TargetMode="External"/><Relationship Id="rId83" Type="http://schemas.openxmlformats.org/officeDocument/2006/relationships/hyperlink" Target="https://oreg3.rmutt.ac.th/registrar/insterncompanyinfo.asp?backto=insternprogramcodejob&amp;companyid=15166&amp;acadyear=2566&amp;semester=1&amp;facultyid=4" TargetMode="External"/><Relationship Id="rId88" Type="http://schemas.openxmlformats.org/officeDocument/2006/relationships/hyperlink" Target="https://oreg3.rmutt.ac.th/registrar/insterncompanyinfo.asp?backto=insternprogramcodejob&amp;companyid=15173&amp;acadyear=2566&amp;semester=1&amp;facultyid=4" TargetMode="External"/><Relationship Id="rId111" Type="http://schemas.openxmlformats.org/officeDocument/2006/relationships/hyperlink" Target="https://oreg3.rmutt.ac.th/registrar/insterncompanyinfo.asp?backto=insternprogramcodejob&amp;companyid=15616&amp;acadyear=2566&amp;semester=1&amp;facultyid=4" TargetMode="External"/><Relationship Id="rId132" Type="http://schemas.openxmlformats.org/officeDocument/2006/relationships/hyperlink" Target="https://oreg3.rmutt.ac.th/registrar/insterncompanyinfo.asp?backto=insternprogramcodejob&amp;companyid=15736&amp;acadyear=2566&amp;semester=1&amp;facultyid=4" TargetMode="External"/><Relationship Id="rId153" Type="http://schemas.openxmlformats.org/officeDocument/2006/relationships/hyperlink" Target="https://oreg3.rmutt.ac.th/registrar/insterncompanyinfo.asp?backto=insternprogramcodejob&amp;companyid=16109&amp;acadyear=2566&amp;semester=1&amp;facultyid=4" TargetMode="External"/><Relationship Id="rId174" Type="http://schemas.openxmlformats.org/officeDocument/2006/relationships/hyperlink" Target="https://oreg3.rmutt.ac.th/registrar/insterncompanyinfo.asp?backto=insternprogramcodejob&amp;companyid=16320&amp;acadyear=2566&amp;semester=1&amp;facultyid=4" TargetMode="External"/><Relationship Id="rId179" Type="http://schemas.openxmlformats.org/officeDocument/2006/relationships/hyperlink" Target="https://oreg3.rmutt.ac.th/registrar/insterncompanyinfo.asp?backto=insternprogramcodejob&amp;companyid=16327&amp;acadyear=2566&amp;semester=1&amp;facultyid=4" TargetMode="External"/><Relationship Id="rId195" Type="http://schemas.openxmlformats.org/officeDocument/2006/relationships/hyperlink" Target="https://oreg3.rmutt.ac.th/registrar/insterncompanyinfo.asp?backto=insternprogramcodejob&amp;companyid=16892&amp;acadyear=2566&amp;semester=1&amp;facultyid=4" TargetMode="External"/><Relationship Id="rId209" Type="http://schemas.openxmlformats.org/officeDocument/2006/relationships/hyperlink" Target="https://oreg3.rmutt.ac.th/registrar/insterncompanyinfo.asp?backto=insternprogramcodejob&amp;companyid=19488&amp;acadyear=2566&amp;semester=1&amp;facultyid=4" TargetMode="External"/><Relationship Id="rId190" Type="http://schemas.openxmlformats.org/officeDocument/2006/relationships/hyperlink" Target="https://oreg3.rmutt.ac.th/registrar/insterncompanyinfo.asp?backto=insternprogramcodejob&amp;companyid=16591&amp;acadyear=2566&amp;semester=1&amp;facultyid=4" TargetMode="External"/><Relationship Id="rId204" Type="http://schemas.openxmlformats.org/officeDocument/2006/relationships/hyperlink" Target="https://oreg3.rmutt.ac.th/registrar/insterncompanyinfo.asp?backto=insternprogramcodejob&amp;companyid=18398&amp;acadyear=2566&amp;semester=1&amp;facultyid=4" TargetMode="External"/><Relationship Id="rId15" Type="http://schemas.openxmlformats.org/officeDocument/2006/relationships/hyperlink" Target="https://oreg3.rmutt.ac.th/registrar/insterncompanyinfo.asp?backto=insternprogramcodejob&amp;companyid=16417&amp;acadyear=2565&amp;semester=3&amp;facultyid=4" TargetMode="External"/><Relationship Id="rId36" Type="http://schemas.openxmlformats.org/officeDocument/2006/relationships/hyperlink" Target="https://oreg3.rmutt.ac.th/registrar/insterncompanyinfo.asp?backto=insternprogramcodejob&amp;companyid=19438&amp;acadyear=2565&amp;semester=3&amp;facultyid=4" TargetMode="External"/><Relationship Id="rId57" Type="http://schemas.openxmlformats.org/officeDocument/2006/relationships/hyperlink" Target="https://oreg3.rmutt.ac.th/registrar/insterncompanyinfo.asp?backto=insternprogramcodejob&amp;companyid=14398&amp;acadyear=2566&amp;semester=1&amp;facultyid=4" TargetMode="External"/><Relationship Id="rId106" Type="http://schemas.openxmlformats.org/officeDocument/2006/relationships/hyperlink" Target="https://oreg3.rmutt.ac.th/registrar/insterncompanyinfo.asp?backto=insternprogramcodejob&amp;companyid=15608&amp;acadyear=2566&amp;semester=1&amp;facultyid=4" TargetMode="External"/><Relationship Id="rId127" Type="http://schemas.openxmlformats.org/officeDocument/2006/relationships/hyperlink" Target="https://oreg3.rmutt.ac.th/registrar/insterncompanyinfo.asp?backto=insternprogramcodejob&amp;companyid=15632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4405&amp;acadyear=2565&amp;semester=3&amp;facultyid=4" TargetMode="External"/><Relationship Id="rId31" Type="http://schemas.openxmlformats.org/officeDocument/2006/relationships/hyperlink" Target="https://oreg3.rmutt.ac.th/registrar/insterncompanyinfo.asp?backto=insternprogramcodejob&amp;companyid=19395&amp;acadyear=2565&amp;semester=3&amp;facultyid=4" TargetMode="External"/><Relationship Id="rId52" Type="http://schemas.openxmlformats.org/officeDocument/2006/relationships/hyperlink" Target="https://oreg3.rmutt.ac.th/registrar/insterncompanyinfo.asp?backto=insternprogramcodejob&amp;companyid=14392&amp;acadyear=2566&amp;semester=1&amp;facultyid=4" TargetMode="External"/><Relationship Id="rId73" Type="http://schemas.openxmlformats.org/officeDocument/2006/relationships/hyperlink" Target="https://oreg3.rmutt.ac.th/registrar/insterncompanyinfo.asp?backto=insternprogramcodejob&amp;companyid=14927&amp;acadyear=2566&amp;semester=1&amp;facultyid=4" TargetMode="External"/><Relationship Id="rId78" Type="http://schemas.openxmlformats.org/officeDocument/2006/relationships/hyperlink" Target="https://oreg3.rmutt.ac.th/registrar/insterncompanyinfo.asp?backto=insternprogramcodejob&amp;companyid=15157&amp;acadyear=2566&amp;semester=1&amp;facultyid=4" TargetMode="External"/><Relationship Id="rId94" Type="http://schemas.openxmlformats.org/officeDocument/2006/relationships/hyperlink" Target="https://oreg3.rmutt.ac.th/registrar/insterncompanyinfo.asp?backto=insternprogramcodejob&amp;companyid=15524&amp;acadyear=2566&amp;semester=1&amp;facultyid=4" TargetMode="External"/><Relationship Id="rId99" Type="http://schemas.openxmlformats.org/officeDocument/2006/relationships/hyperlink" Target="https://oreg3.rmutt.ac.th/registrar/insterncompanyinfo.asp?backto=insternprogramcodejob&amp;companyid=15601&amp;acadyear=2566&amp;semester=1&amp;facultyid=4" TargetMode="External"/><Relationship Id="rId101" Type="http://schemas.openxmlformats.org/officeDocument/2006/relationships/hyperlink" Target="https://oreg3.rmutt.ac.th/registrar/insterncompanyinfo.asp?backto=insternprogramcodejob&amp;companyid=15603&amp;acadyear=2566&amp;semester=1&amp;facultyid=4" TargetMode="External"/><Relationship Id="rId122" Type="http://schemas.openxmlformats.org/officeDocument/2006/relationships/hyperlink" Target="https://oreg3.rmutt.ac.th/registrar/insterncompanyinfo.asp?backto=insternprogramcodejob&amp;companyid=15627&amp;acadyear=2566&amp;semester=1&amp;facultyid=4" TargetMode="External"/><Relationship Id="rId143" Type="http://schemas.openxmlformats.org/officeDocument/2006/relationships/hyperlink" Target="https://oreg3.rmutt.ac.th/registrar/insterncompanyinfo.asp?backto=insternprogramcodejob&amp;companyid=16014&amp;acadyear=2566&amp;semester=1&amp;facultyid=4" TargetMode="External"/><Relationship Id="rId148" Type="http://schemas.openxmlformats.org/officeDocument/2006/relationships/hyperlink" Target="https://oreg3.rmutt.ac.th/registrar/insterncompanyinfo.asp?backto=insternprogramcodejob&amp;companyid=16104&amp;acadyear=2566&amp;semester=1&amp;facultyid=4" TargetMode="External"/><Relationship Id="rId164" Type="http://schemas.openxmlformats.org/officeDocument/2006/relationships/hyperlink" Target="https://oreg3.rmutt.ac.th/registrar/insterncompanyinfo.asp?backto=insternprogramcodejob&amp;companyid=16238&amp;acadyear=2566&amp;semester=1&amp;facultyid=4" TargetMode="External"/><Relationship Id="rId169" Type="http://schemas.openxmlformats.org/officeDocument/2006/relationships/hyperlink" Target="https://oreg3.rmutt.ac.th/registrar/insterncompanyinfo.asp?backto=insternprogramcodejob&amp;companyid=16313&amp;acadyear=2566&amp;semester=1&amp;facultyid=4" TargetMode="External"/><Relationship Id="rId185" Type="http://schemas.openxmlformats.org/officeDocument/2006/relationships/hyperlink" Target="https://oreg3.rmutt.ac.th/registrar/insterncompanyinfo.asp?backto=insternprogramcodejob&amp;companyid=16448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5616&amp;acadyear=2564&amp;semester=3&amp;facultyid=4" TargetMode="External"/><Relationship Id="rId9" Type="http://schemas.openxmlformats.org/officeDocument/2006/relationships/hyperlink" Target="https://oreg3.rmutt.ac.th/registrar/insterncompanyinfo.asp?backto=insternprogramcodejob&amp;companyid=11841&amp;acadyear=2565&amp;semester=3&amp;facultyid=4" TargetMode="External"/><Relationship Id="rId180" Type="http://schemas.openxmlformats.org/officeDocument/2006/relationships/hyperlink" Target="https://oreg3.rmutt.ac.th/registrar/insterncompanyinfo.asp?backto=insternprogramcodejob&amp;companyid=16331&amp;acadyear=2566&amp;semester=1&amp;facultyid=4" TargetMode="External"/><Relationship Id="rId210" Type="http://schemas.openxmlformats.org/officeDocument/2006/relationships/hyperlink" Target="https://oreg3.rmutt.ac.th/registrar/insterncompanyinfo.asp?backto=insternprogramcodejob&amp;companyid=19860&amp;acadyear=2566&amp;semester=1&amp;facultyid=4" TargetMode="External"/><Relationship Id="rId215" Type="http://schemas.openxmlformats.org/officeDocument/2006/relationships/hyperlink" Target="https://oreg3.rmutt.ac.th/registrar/insterncompanyinfo.asp?backto=insternprogramcodejob&amp;companyid=20358&amp;acadyear=2566&amp;semester=1&amp;facultyid=4" TargetMode="External"/><Relationship Id="rId26" Type="http://schemas.openxmlformats.org/officeDocument/2006/relationships/hyperlink" Target="https://oreg3.rmutt.ac.th/registrar/insterncompanyinfo.asp?backto=insternprogramcodejob&amp;companyid=19286&amp;acadyear=2565&amp;semester=3&amp;facultyid=4" TargetMode="External"/><Relationship Id="rId47" Type="http://schemas.openxmlformats.org/officeDocument/2006/relationships/hyperlink" Target="https://oreg3.rmutt.ac.th/registrar/insterncompanyinfo.asp?backto=insternprogramcodejob&amp;companyid=19964&amp;acadyear=2565&amp;semester=3&amp;facultyid=4" TargetMode="External"/><Relationship Id="rId68" Type="http://schemas.openxmlformats.org/officeDocument/2006/relationships/hyperlink" Target="https://oreg3.rmutt.ac.th/registrar/insterncompanyinfo.asp?backto=insternprogramcodejob&amp;companyid=14413&amp;acadyear=2566&amp;semester=1&amp;facultyid=4" TargetMode="External"/><Relationship Id="rId89" Type="http://schemas.openxmlformats.org/officeDocument/2006/relationships/hyperlink" Target="https://oreg3.rmutt.ac.th/registrar/insterncompanyinfo.asp?backto=insternprogramcodejob&amp;companyid=15177&amp;acadyear=2566&amp;semester=1&amp;facultyid=4" TargetMode="External"/><Relationship Id="rId112" Type="http://schemas.openxmlformats.org/officeDocument/2006/relationships/hyperlink" Target="https://oreg3.rmutt.ac.th/registrar/insterncompanyinfo.asp?backto=insternprogramcodejob&amp;companyid=15617&amp;acadyear=2566&amp;semester=1&amp;facultyid=4" TargetMode="External"/><Relationship Id="rId133" Type="http://schemas.openxmlformats.org/officeDocument/2006/relationships/hyperlink" Target="https://oreg3.rmutt.ac.th/registrar/insterncompanyinfo.asp?backto=insternprogramcodejob&amp;companyid=15744&amp;acadyear=2566&amp;semester=1&amp;facultyid=4" TargetMode="External"/><Relationship Id="rId154" Type="http://schemas.openxmlformats.org/officeDocument/2006/relationships/hyperlink" Target="https://oreg3.rmutt.ac.th/registrar/insterncompanyinfo.asp?backto=insternprogramcodejob&amp;companyid=16124&amp;acadyear=2566&amp;semester=1&amp;facultyid=4" TargetMode="External"/><Relationship Id="rId175" Type="http://schemas.openxmlformats.org/officeDocument/2006/relationships/hyperlink" Target="https://oreg3.rmutt.ac.th/registrar/insterncompanyinfo.asp?backto=insternprogramcodejob&amp;companyid=16321&amp;acadyear=2566&amp;semester=1&amp;facultyid=4" TargetMode="External"/><Relationship Id="rId196" Type="http://schemas.openxmlformats.org/officeDocument/2006/relationships/hyperlink" Target="https://oreg3.rmutt.ac.th/registrar/insterncompanyinfo.asp?backto=insternprogramcodejob&amp;companyid=16952&amp;acadyear=2566&amp;semester=1&amp;facultyid=4" TargetMode="External"/><Relationship Id="rId200" Type="http://schemas.openxmlformats.org/officeDocument/2006/relationships/hyperlink" Target="https://oreg3.rmutt.ac.th/registrar/insterncompanyinfo.asp?backto=insternprogramcodejob&amp;companyid=17176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7087&amp;acadyear=2565&amp;semester=3&amp;facultyid=4" TargetMode="External"/><Relationship Id="rId37" Type="http://schemas.openxmlformats.org/officeDocument/2006/relationships/hyperlink" Target="https://oreg3.rmutt.ac.th/registrar/insterncompanyinfo.asp?backto=insternprogramcodejob&amp;companyid=19439&amp;acadyear=2565&amp;semester=3&amp;facultyid=4" TargetMode="External"/><Relationship Id="rId58" Type="http://schemas.openxmlformats.org/officeDocument/2006/relationships/hyperlink" Target="https://oreg3.rmutt.ac.th/registrar/insterncompanyinfo.asp?backto=insternprogramcodejob&amp;companyid=14399&amp;acadyear=2566&amp;semester=1&amp;facultyid=4" TargetMode="External"/><Relationship Id="rId79" Type="http://schemas.openxmlformats.org/officeDocument/2006/relationships/hyperlink" Target="https://oreg3.rmutt.ac.th/registrar/insterncompanyinfo.asp?backto=insternprogramcodejob&amp;companyid=15159&amp;acadyear=2566&amp;semester=1&amp;facultyid=4" TargetMode="External"/><Relationship Id="rId102" Type="http://schemas.openxmlformats.org/officeDocument/2006/relationships/hyperlink" Target="https://oreg3.rmutt.ac.th/registrar/insterncompanyinfo.asp?backto=insternprogramcodejob&amp;companyid=15604&amp;acadyear=2566&amp;semester=1&amp;facultyid=4" TargetMode="External"/><Relationship Id="rId123" Type="http://schemas.openxmlformats.org/officeDocument/2006/relationships/hyperlink" Target="https://oreg3.rmutt.ac.th/registrar/insterncompanyinfo.asp?backto=insternprogramcodejob&amp;companyid=15628&amp;acadyear=2566&amp;semester=1&amp;facultyid=4" TargetMode="External"/><Relationship Id="rId144" Type="http://schemas.openxmlformats.org/officeDocument/2006/relationships/hyperlink" Target="https://oreg3.rmutt.ac.th/registrar/insterncompanyinfo.asp?backto=insternprogramcodejob&amp;companyid=16015&amp;acadyear=2566&amp;semester=1&amp;facultyid=4" TargetMode="External"/><Relationship Id="rId90" Type="http://schemas.openxmlformats.org/officeDocument/2006/relationships/hyperlink" Target="https://oreg3.rmutt.ac.th/registrar/insterncompanyinfo.asp?backto=insternprogramcodejob&amp;companyid=15181&amp;acadyear=2566&amp;semester=1&amp;facultyid=4" TargetMode="External"/><Relationship Id="rId165" Type="http://schemas.openxmlformats.org/officeDocument/2006/relationships/hyperlink" Target="https://oreg3.rmutt.ac.th/registrar/insterncompanyinfo.asp?backto=insternprogramcodejob&amp;companyid=16239&amp;acadyear=2566&amp;semester=1&amp;facultyid=4" TargetMode="External"/><Relationship Id="rId186" Type="http://schemas.openxmlformats.org/officeDocument/2006/relationships/hyperlink" Target="https://oreg3.rmutt.ac.th/registrar/insterncompanyinfo.asp?backto=insternprogramcodejob&amp;companyid=16452&amp;acadyear=2566&amp;semester=1&amp;facultyid=4" TargetMode="External"/><Relationship Id="rId211" Type="http://schemas.openxmlformats.org/officeDocument/2006/relationships/hyperlink" Target="https://oreg3.rmutt.ac.th/registrar/insterncompanyinfo.asp?backto=insternprogramcodejob&amp;companyid=19966&amp;acadyear=2566&amp;semester=1&amp;facultyid=4" TargetMode="External"/><Relationship Id="rId27" Type="http://schemas.openxmlformats.org/officeDocument/2006/relationships/hyperlink" Target="https://oreg3.rmutt.ac.th/registrar/insterncompanyinfo.asp?backto=insternprogramcodejob&amp;companyid=19352&amp;acadyear=2565&amp;semester=3&amp;facultyid=4" TargetMode="External"/><Relationship Id="rId48" Type="http://schemas.openxmlformats.org/officeDocument/2006/relationships/hyperlink" Target="https://oreg3.rmutt.ac.th/registrar/insterncompanyinfo.asp?backto=insternprogramcodejob&amp;companyid=11453&amp;acadyear=2566&amp;semester=1&amp;facultyid=4" TargetMode="External"/><Relationship Id="rId69" Type="http://schemas.openxmlformats.org/officeDocument/2006/relationships/hyperlink" Target="https://oreg3.rmutt.ac.th/registrar/insterncompanyinfo.asp?backto=insternprogramcodejob&amp;companyid=14428&amp;acadyear=2566&amp;semester=1&amp;facultyid=4" TargetMode="External"/><Relationship Id="rId113" Type="http://schemas.openxmlformats.org/officeDocument/2006/relationships/hyperlink" Target="https://oreg3.rmutt.ac.th/registrar/insterncompanyinfo.asp?backto=insternprogramcodejob&amp;companyid=15618&amp;acadyear=2566&amp;semester=1&amp;facultyid=4" TargetMode="External"/><Relationship Id="rId134" Type="http://schemas.openxmlformats.org/officeDocument/2006/relationships/hyperlink" Target="https://oreg3.rmutt.ac.th/registrar/insterncompanyinfo.asp?backto=insternprogramcodejob&amp;companyid=15797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5160&amp;acadyear=2566&amp;semester=1&amp;facultyid=4" TargetMode="External"/><Relationship Id="rId155" Type="http://schemas.openxmlformats.org/officeDocument/2006/relationships/hyperlink" Target="https://oreg3.rmutt.ac.th/registrar/insterncompanyinfo.asp?backto=insternprogramcodejob&amp;companyid=16125&amp;acadyear=2566&amp;semester=1&amp;facultyid=4" TargetMode="External"/><Relationship Id="rId176" Type="http://schemas.openxmlformats.org/officeDocument/2006/relationships/hyperlink" Target="https://oreg3.rmutt.ac.th/registrar/insterncompanyinfo.asp?backto=insternprogramcodejob&amp;companyid=16322&amp;acadyear=2566&amp;semester=1&amp;facultyid=4" TargetMode="External"/><Relationship Id="rId197" Type="http://schemas.openxmlformats.org/officeDocument/2006/relationships/hyperlink" Target="https://oreg3.rmutt.ac.th/registrar/insterncompanyinfo.asp?backto=insternprogramcodejob&amp;companyid=17002&amp;acadyear=2566&amp;semester=1&amp;facultyid=4" TargetMode="External"/><Relationship Id="rId201" Type="http://schemas.openxmlformats.org/officeDocument/2006/relationships/hyperlink" Target="https://oreg3.rmutt.ac.th/registrar/insterncompanyinfo.asp?backto=insternprogramcodejob&amp;companyid=17509&amp;acadyear=2566&amp;semester=1&amp;facultyid=4" TargetMode="External"/><Relationship Id="rId17" Type="http://schemas.openxmlformats.org/officeDocument/2006/relationships/hyperlink" Target="https://oreg3.rmutt.ac.th/registrar/insterncompanyinfo.asp?backto=insternprogramcodejob&amp;companyid=19093&amp;acadyear=2565&amp;semester=3&amp;facultyid=4" TargetMode="External"/><Relationship Id="rId38" Type="http://schemas.openxmlformats.org/officeDocument/2006/relationships/hyperlink" Target="https://oreg3.rmutt.ac.th/registrar/insterncompanyinfo.asp?backto=insternprogramcodejob&amp;companyid=19482&amp;acadyear=2565&amp;semester=3&amp;facultyid=4" TargetMode="External"/><Relationship Id="rId59" Type="http://schemas.openxmlformats.org/officeDocument/2006/relationships/hyperlink" Target="https://oreg3.rmutt.ac.th/registrar/insterncompanyinfo.asp?backto=insternprogramcodejob&amp;companyid=14400&amp;acadyear=2566&amp;semester=1&amp;facultyid=4" TargetMode="External"/><Relationship Id="rId103" Type="http://schemas.openxmlformats.org/officeDocument/2006/relationships/hyperlink" Target="https://oreg3.rmutt.ac.th/registrar/insterncompanyinfo.asp?backto=insternprogramcodejob&amp;companyid=15605&amp;acadyear=2566&amp;semester=1&amp;facultyid=4" TargetMode="External"/><Relationship Id="rId124" Type="http://schemas.openxmlformats.org/officeDocument/2006/relationships/hyperlink" Target="https://oreg3.rmutt.ac.th/registrar/insterncompanyinfo.asp?backto=insternprogramcodejob&amp;companyid=15629&amp;acadyear=2566&amp;semester=1&amp;facultyid=4" TargetMode="External"/><Relationship Id="rId70" Type="http://schemas.openxmlformats.org/officeDocument/2006/relationships/hyperlink" Target="https://oreg3.rmutt.ac.th/registrar/insterncompanyinfo.asp?backto=insternprogramcodejob&amp;companyid=14826&amp;acadyear=2566&amp;semester=1&amp;facultyid=4" TargetMode="External"/><Relationship Id="rId91" Type="http://schemas.openxmlformats.org/officeDocument/2006/relationships/hyperlink" Target="https://oreg3.rmutt.ac.th/registrar/insterncompanyinfo.asp?backto=insternprogramcodejob&amp;companyid=15182&amp;acadyear=2566&amp;semester=1&amp;facultyid=4" TargetMode="External"/><Relationship Id="rId145" Type="http://schemas.openxmlformats.org/officeDocument/2006/relationships/hyperlink" Target="https://oreg3.rmutt.ac.th/registrar/insterncompanyinfo.asp?backto=insternprogramcodejob&amp;companyid=16064&amp;acadyear=2566&amp;semester=1&amp;facultyid=4" TargetMode="External"/><Relationship Id="rId166" Type="http://schemas.openxmlformats.org/officeDocument/2006/relationships/hyperlink" Target="https://oreg3.rmutt.ac.th/registrar/insterncompanyinfo.asp?backto=insternprogramcodejob&amp;companyid=16242&amp;acadyear=2566&amp;semester=1&amp;facultyid=4" TargetMode="External"/><Relationship Id="rId187" Type="http://schemas.openxmlformats.org/officeDocument/2006/relationships/hyperlink" Target="https://oreg3.rmutt.ac.th/registrar/insterncompanyinfo.asp?backto=insternprogramcodejob&amp;companyid=16545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5266&amp;acadyear=2564&amp;semester=3&amp;facultyid=4" TargetMode="External"/><Relationship Id="rId212" Type="http://schemas.openxmlformats.org/officeDocument/2006/relationships/hyperlink" Target="https://oreg3.rmutt.ac.th/registrar/insterncompanyinfo.asp?backto=insternprogramcodejob&amp;companyid=19970&amp;acadyear=2566&amp;semester=1&amp;facultyid=4" TargetMode="External"/><Relationship Id="rId28" Type="http://schemas.openxmlformats.org/officeDocument/2006/relationships/hyperlink" Target="https://oreg3.rmutt.ac.th/registrar/insterncompanyinfo.asp?backto=insternprogramcodejob&amp;companyid=19353&amp;acadyear=2565&amp;semester=3&amp;facultyid=4" TargetMode="External"/><Relationship Id="rId49" Type="http://schemas.openxmlformats.org/officeDocument/2006/relationships/hyperlink" Target="https://oreg3.rmutt.ac.th/registrar/insterncompanyinfo.asp?backto=insternprogramcodejob&amp;companyid=11472&amp;acadyear=2566&amp;semester=1&amp;facultyid=4" TargetMode="External"/><Relationship Id="rId114" Type="http://schemas.openxmlformats.org/officeDocument/2006/relationships/hyperlink" Target="https://oreg3.rmutt.ac.th/registrar/insterncompanyinfo.asp?backto=insternprogramcodejob&amp;companyid=15619&amp;acadyear=2566&amp;semester=1&amp;facultyid=4" TargetMode="External"/><Relationship Id="rId60" Type="http://schemas.openxmlformats.org/officeDocument/2006/relationships/hyperlink" Target="https://oreg3.rmutt.ac.th/registrar/insterncompanyinfo.asp?backto=insternprogramcodejob&amp;companyid=14401&amp;acadyear=2566&amp;semester=1&amp;facultyid=4" TargetMode="External"/><Relationship Id="rId81" Type="http://schemas.openxmlformats.org/officeDocument/2006/relationships/hyperlink" Target="https://oreg3.rmutt.ac.th/registrar/insterncompanyinfo.asp?backto=insternprogramcodejob&amp;companyid=15162&amp;acadyear=2566&amp;semester=1&amp;facultyid=4" TargetMode="External"/><Relationship Id="rId135" Type="http://schemas.openxmlformats.org/officeDocument/2006/relationships/hyperlink" Target="https://oreg3.rmutt.ac.th/registrar/insterncompanyinfo.asp?backto=insternprogramcodejob&amp;companyid=15862&amp;acadyear=2566&amp;semester=1&amp;facultyid=4" TargetMode="External"/><Relationship Id="rId156" Type="http://schemas.openxmlformats.org/officeDocument/2006/relationships/hyperlink" Target="https://oreg3.rmutt.ac.th/registrar/insterncompanyinfo.asp?backto=insternprogramcodejob&amp;companyid=16167&amp;acadyear=2566&amp;semester=1&amp;facultyid=4" TargetMode="External"/><Relationship Id="rId177" Type="http://schemas.openxmlformats.org/officeDocument/2006/relationships/hyperlink" Target="https://oreg3.rmutt.ac.th/registrar/insterncompanyinfo.asp?backto=insternprogramcodejob&amp;companyid=16323&amp;acadyear=2566&amp;semester=1&amp;facultyid=4" TargetMode="External"/><Relationship Id="rId198" Type="http://schemas.openxmlformats.org/officeDocument/2006/relationships/hyperlink" Target="https://oreg3.rmutt.ac.th/registrar/insterncompanyinfo.asp?backto=insternprogramcodejob&amp;companyid=17071&amp;acadyear=2566&amp;semester=1&amp;facultyid=4" TargetMode="External"/><Relationship Id="rId202" Type="http://schemas.openxmlformats.org/officeDocument/2006/relationships/hyperlink" Target="https://oreg3.rmutt.ac.th/registrar/insterncompanyinfo.asp?backto=insternprogramcodejob&amp;companyid=17796&amp;acadyear=2566&amp;semester=1&amp;facultyid=4" TargetMode="External"/><Relationship Id="rId18" Type="http://schemas.openxmlformats.org/officeDocument/2006/relationships/hyperlink" Target="https://oreg3.rmutt.ac.th/registrar/insterncompanyinfo.asp?backto=insternprogramcodejob&amp;companyid=19094&amp;acadyear=2565&amp;semester=3&amp;facultyid=4" TargetMode="External"/><Relationship Id="rId39" Type="http://schemas.openxmlformats.org/officeDocument/2006/relationships/hyperlink" Target="https://oreg3.rmutt.ac.th/registrar/insterncompanyinfo.asp?backto=insternprogramcodejob&amp;companyid=19552&amp;acadyear=2565&amp;semester=3&amp;facultyid=4" TargetMode="External"/><Relationship Id="rId50" Type="http://schemas.openxmlformats.org/officeDocument/2006/relationships/hyperlink" Target="https://oreg3.rmutt.ac.th/registrar/insterncompanyinfo.asp?backto=insternprogramcodejob&amp;companyid=14372&amp;acadyear=2566&amp;semester=1&amp;facultyid=4" TargetMode="External"/><Relationship Id="rId104" Type="http://schemas.openxmlformats.org/officeDocument/2006/relationships/hyperlink" Target="https://oreg3.rmutt.ac.th/registrar/insterncompanyinfo.asp?backto=insternprogramcodejob&amp;companyid=15606&amp;acadyear=2566&amp;semester=1&amp;facultyid=4" TargetMode="External"/><Relationship Id="rId125" Type="http://schemas.openxmlformats.org/officeDocument/2006/relationships/hyperlink" Target="https://oreg3.rmutt.ac.th/registrar/insterncompanyinfo.asp?backto=insternprogramcodejob&amp;companyid=15630&amp;acadyear=2566&amp;semester=1&amp;facultyid=4" TargetMode="External"/><Relationship Id="rId146" Type="http://schemas.openxmlformats.org/officeDocument/2006/relationships/hyperlink" Target="https://oreg3.rmutt.ac.th/registrar/insterncompanyinfo.asp?backto=insternprogramcodejob&amp;companyid=16067&amp;acadyear=2566&amp;semester=1&amp;facultyid=4" TargetMode="External"/><Relationship Id="rId167" Type="http://schemas.openxmlformats.org/officeDocument/2006/relationships/hyperlink" Target="https://oreg3.rmutt.ac.th/registrar/insterncompanyinfo.asp?backto=insternprogramcodejob&amp;companyid=16301&amp;acadyear=2566&amp;semester=1&amp;facultyid=4" TargetMode="External"/><Relationship Id="rId188" Type="http://schemas.openxmlformats.org/officeDocument/2006/relationships/hyperlink" Target="https://oreg3.rmutt.ac.th/registrar/insterncompanyinfo.asp?backto=insternprogramcodejob&amp;companyid=16552&amp;acadyear=2566&amp;semester=1&amp;facultyid=4" TargetMode="External"/><Relationship Id="rId71" Type="http://schemas.openxmlformats.org/officeDocument/2006/relationships/hyperlink" Target="https://oreg3.rmutt.ac.th/registrar/insterncompanyinfo.asp?backto=insternprogramcodejob&amp;companyid=14835&amp;acadyear=2566&amp;semester=1&amp;facultyid=4" TargetMode="External"/><Relationship Id="rId92" Type="http://schemas.openxmlformats.org/officeDocument/2006/relationships/hyperlink" Target="https://oreg3.rmutt.ac.th/registrar/insterncompanyinfo.asp?backto=insternprogramcodejob&amp;companyid=15183&amp;acadyear=2566&amp;semester=1&amp;facultyid=4" TargetMode="External"/><Relationship Id="rId213" Type="http://schemas.openxmlformats.org/officeDocument/2006/relationships/hyperlink" Target="https://oreg3.rmutt.ac.th/registrar/insterncompanyinfo.asp?backto=insternprogramcodejob&amp;companyid=20115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5553&amp;acadyear=2564&amp;semester=3&amp;facultyid=4" TargetMode="External"/><Relationship Id="rId29" Type="http://schemas.openxmlformats.org/officeDocument/2006/relationships/hyperlink" Target="https://oreg3.rmutt.ac.th/registrar/insterncompanyinfo.asp?backto=insternprogramcodejob&amp;companyid=19388&amp;acadyear=2565&amp;semester=3&amp;facultyid=4" TargetMode="External"/><Relationship Id="rId40" Type="http://schemas.openxmlformats.org/officeDocument/2006/relationships/hyperlink" Target="https://oreg3.rmutt.ac.th/registrar/insterncompanyinfo.asp?backto=insternprogramcodejob&amp;companyid=19553&amp;acadyear=2565&amp;semester=3&amp;facultyid=4" TargetMode="External"/><Relationship Id="rId115" Type="http://schemas.openxmlformats.org/officeDocument/2006/relationships/hyperlink" Target="https://oreg3.rmutt.ac.th/registrar/insterncompanyinfo.asp?backto=insternprogramcodejob&amp;companyid=15620&amp;acadyear=2566&amp;semester=1&amp;facultyid=4" TargetMode="External"/><Relationship Id="rId136" Type="http://schemas.openxmlformats.org/officeDocument/2006/relationships/hyperlink" Target="https://oreg3.rmutt.ac.th/registrar/insterncompanyinfo.asp?backto=insternprogramcodejob&amp;companyid=15907&amp;acadyear=2566&amp;semester=1&amp;facultyid=4" TargetMode="External"/><Relationship Id="rId157" Type="http://schemas.openxmlformats.org/officeDocument/2006/relationships/hyperlink" Target="https://oreg3.rmutt.ac.th/registrar/insterncompanyinfo.asp?backto=insternprogramcodejob&amp;companyid=16172&amp;acadyear=2566&amp;semester=1&amp;facultyid=4" TargetMode="External"/><Relationship Id="rId178" Type="http://schemas.openxmlformats.org/officeDocument/2006/relationships/hyperlink" Target="https://oreg3.rmutt.ac.th/registrar/insterncompanyinfo.asp?backto=insternprogramcodejob&amp;companyid=16325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4402&amp;acadyear=2566&amp;semester=1&amp;facultyid=4" TargetMode="External"/><Relationship Id="rId82" Type="http://schemas.openxmlformats.org/officeDocument/2006/relationships/hyperlink" Target="https://oreg3.rmutt.ac.th/registrar/insterncompanyinfo.asp?backto=insternprogramcodejob&amp;companyid=15164&amp;acadyear=2566&amp;semester=1&amp;facultyid=4" TargetMode="External"/><Relationship Id="rId199" Type="http://schemas.openxmlformats.org/officeDocument/2006/relationships/hyperlink" Target="https://oreg3.rmutt.ac.th/registrar/insterncompanyinfo.asp?backto=insternprogramcodejob&amp;companyid=17118&amp;acadyear=2566&amp;semester=1&amp;facultyid=4" TargetMode="External"/><Relationship Id="rId203" Type="http://schemas.openxmlformats.org/officeDocument/2006/relationships/hyperlink" Target="https://oreg3.rmutt.ac.th/registrar/insterncompanyinfo.asp?backto=insternprogramcodejob&amp;companyid=18129&amp;acadyear=2566&amp;semester=1&amp;facultyid=4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oreg3.rmutt.ac.th/registrar/insterncompanyinfo.asp?backto=insternprogramcodejob&amp;companyid=15667&amp;acadyear=2566&amp;semester=1&amp;facultyid=4" TargetMode="External"/><Relationship Id="rId21" Type="http://schemas.openxmlformats.org/officeDocument/2006/relationships/hyperlink" Target="https://oreg3.rmutt.ac.th/registrar/insterncompanyinfo.asp?backto=insternprogramcodejob&amp;companyid=19094&amp;acadyear=2565&amp;semester=3&amp;facultyid=4" TargetMode="External"/><Relationship Id="rId42" Type="http://schemas.openxmlformats.org/officeDocument/2006/relationships/hyperlink" Target="https://oreg3.rmutt.ac.th/registrar/insterncompanyinfo.asp?backto=insternprogramcodejob&amp;companyid=19748&amp;acadyear=2565&amp;semester=3&amp;facultyid=4" TargetMode="External"/><Relationship Id="rId63" Type="http://schemas.openxmlformats.org/officeDocument/2006/relationships/hyperlink" Target="https://oreg3.rmutt.ac.th/registrar/insterncompanyinfo.asp?backto=insternprogramcodejob&amp;companyid=15168&amp;acadyear=2566&amp;semester=1&amp;facultyid=4" TargetMode="External"/><Relationship Id="rId84" Type="http://schemas.openxmlformats.org/officeDocument/2006/relationships/hyperlink" Target="https://oreg3.rmutt.ac.th/registrar/insterncompanyinfo.asp?backto=insternprogramcodejob&amp;companyid=15282&amp;acadyear=2566&amp;semester=1&amp;facultyid=4" TargetMode="External"/><Relationship Id="rId138" Type="http://schemas.openxmlformats.org/officeDocument/2006/relationships/hyperlink" Target="https://oreg3.rmutt.ac.th/registrar/insterncompanyinfo.asp?backto=insternprogramcodejob&amp;companyid=15698&amp;acadyear=2566&amp;semester=1&amp;facultyid=4" TargetMode="External"/><Relationship Id="rId159" Type="http://schemas.openxmlformats.org/officeDocument/2006/relationships/hyperlink" Target="https://oreg3.rmutt.ac.th/registrar/insterncompanyinfo.asp?backto=insternprogramcodejob&amp;companyid=16168&amp;acadyear=2566&amp;semester=1&amp;facultyid=4" TargetMode="External"/><Relationship Id="rId170" Type="http://schemas.openxmlformats.org/officeDocument/2006/relationships/hyperlink" Target="https://oreg3.rmutt.ac.th/registrar/insterncompanyinfo.asp?backto=insternprogramcodejob&amp;companyid=16250&amp;acadyear=2566&amp;semester=1&amp;facultyid=4" TargetMode="External"/><Relationship Id="rId191" Type="http://schemas.openxmlformats.org/officeDocument/2006/relationships/hyperlink" Target="https://oreg3.rmutt.ac.th/registrar/insterncompanyinfo.asp?backto=insternprogramcodejob&amp;companyid=16647&amp;acadyear=2566&amp;semester=1&amp;facultyid=4" TargetMode="External"/><Relationship Id="rId205" Type="http://schemas.openxmlformats.org/officeDocument/2006/relationships/hyperlink" Target="https://oreg3.rmutt.ac.th/registrar/insterncompanyinfo.asp?backto=insternprogramcodejob&amp;companyid=17090&amp;acadyear=2566&amp;semester=1&amp;facultyid=4" TargetMode="External"/><Relationship Id="rId226" Type="http://schemas.openxmlformats.org/officeDocument/2006/relationships/hyperlink" Target="https://oreg3.rmutt.ac.th/registrar/insterncompanyinfo.asp?backto=insternprogramcodejob&amp;companyid=19351&amp;acadyear=2566&amp;semester=1&amp;facultyid=4" TargetMode="External"/><Relationship Id="rId107" Type="http://schemas.openxmlformats.org/officeDocument/2006/relationships/hyperlink" Target="https://oreg3.rmutt.ac.th/registrar/insterncompanyinfo.asp?backto=insternprogramcodejob&amp;companyid=15655&amp;acadyear=2566&amp;semester=1&amp;facultyid=4" TargetMode="External"/><Relationship Id="rId11" Type="http://schemas.openxmlformats.org/officeDocument/2006/relationships/hyperlink" Target="https://oreg3.rmutt.ac.th/registrar/insterncompanyinfo.asp?backto=insternprogramcodejob&amp;companyid=15862&amp;acadyear=2565&amp;semester=3&amp;facultyid=4" TargetMode="External"/><Relationship Id="rId32" Type="http://schemas.openxmlformats.org/officeDocument/2006/relationships/hyperlink" Target="https://oreg3.rmutt.ac.th/registrar/insterncompanyinfo.asp?backto=insternprogramcodejob&amp;companyid=19294&amp;acadyear=2565&amp;semester=3&amp;facultyid=4" TargetMode="External"/><Relationship Id="rId53" Type="http://schemas.openxmlformats.org/officeDocument/2006/relationships/hyperlink" Target="https://oreg3.rmutt.ac.th/registrar/insterncompanyinfo.asp?backto=insternprogramcodejob&amp;companyid=14980&amp;acadyear=2566&amp;semester=1&amp;facultyid=4" TargetMode="External"/><Relationship Id="rId74" Type="http://schemas.openxmlformats.org/officeDocument/2006/relationships/hyperlink" Target="https://oreg3.rmutt.ac.th/registrar/insterncompanyinfo.asp?backto=insternprogramcodejob&amp;companyid=15239&amp;acadyear=2566&amp;semester=1&amp;facultyid=4" TargetMode="External"/><Relationship Id="rId128" Type="http://schemas.openxmlformats.org/officeDocument/2006/relationships/hyperlink" Target="https://oreg3.rmutt.ac.th/registrar/insterncompanyinfo.asp?backto=insternprogramcodejob&amp;companyid=15680&amp;acadyear=2566&amp;semester=1&amp;facultyid=4" TargetMode="External"/><Relationship Id="rId149" Type="http://schemas.openxmlformats.org/officeDocument/2006/relationships/hyperlink" Target="https://oreg3.rmutt.ac.th/registrar/insterncompanyinfo.asp?backto=insternprogramcodejob&amp;companyid=16117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4771&amp;acadyear=2565&amp;semester=3&amp;facultyid=4" TargetMode="External"/><Relationship Id="rId95" Type="http://schemas.openxmlformats.org/officeDocument/2006/relationships/hyperlink" Target="https://oreg3.rmutt.ac.th/registrar/insterncompanyinfo.asp?backto=insternprogramcodejob&amp;companyid=15642&amp;acadyear=2566&amp;semester=1&amp;facultyid=4" TargetMode="External"/><Relationship Id="rId160" Type="http://schemas.openxmlformats.org/officeDocument/2006/relationships/hyperlink" Target="https://oreg3.rmutt.ac.th/registrar/insterncompanyinfo.asp?backto=insternprogramcodejob&amp;companyid=16169&amp;acadyear=2566&amp;semester=1&amp;facultyid=4" TargetMode="External"/><Relationship Id="rId181" Type="http://schemas.openxmlformats.org/officeDocument/2006/relationships/hyperlink" Target="https://oreg3.rmutt.ac.th/registrar/insterncompanyinfo.asp?backto=insternprogramcodejob&amp;companyid=16423&amp;acadyear=2566&amp;semester=1&amp;facultyid=4" TargetMode="External"/><Relationship Id="rId216" Type="http://schemas.openxmlformats.org/officeDocument/2006/relationships/hyperlink" Target="https://oreg3.rmutt.ac.th/registrar/insterncompanyinfo.asp?backto=insternprogramcodejob&amp;companyid=17488&amp;acadyear=2566&amp;semester=1&amp;facultyid=4" TargetMode="External"/><Relationship Id="rId237" Type="http://schemas.openxmlformats.org/officeDocument/2006/relationships/hyperlink" Target="https://oreg3.rmutt.ac.th/registrar/insterncompanyinfo.asp?backto=insternprogramcodejob&amp;companyid=19965&amp;acadyear=2566&amp;semester=1&amp;facultyid=4" TargetMode="External"/><Relationship Id="rId22" Type="http://schemas.openxmlformats.org/officeDocument/2006/relationships/hyperlink" Target="https://oreg3.rmutt.ac.th/registrar/insterncompanyinfo.asp?backto=insternprogramcodejob&amp;companyid=19097&amp;acadyear=2565&amp;semester=3&amp;facultyid=4" TargetMode="External"/><Relationship Id="rId43" Type="http://schemas.openxmlformats.org/officeDocument/2006/relationships/hyperlink" Target="https://oreg3.rmutt.ac.th/registrar/insterncompanyinfo.asp?backto=insternprogramcodejob&amp;companyid=19749&amp;acadyear=2565&amp;semester=3&amp;facultyid=4" TargetMode="External"/><Relationship Id="rId64" Type="http://schemas.openxmlformats.org/officeDocument/2006/relationships/hyperlink" Target="https://oreg3.rmutt.ac.th/registrar/insterncompanyinfo.asp?backto=insternprogramcodejob&amp;companyid=15169&amp;acadyear=2566&amp;semester=1&amp;facultyid=4" TargetMode="External"/><Relationship Id="rId118" Type="http://schemas.openxmlformats.org/officeDocument/2006/relationships/hyperlink" Target="https://oreg3.rmutt.ac.th/registrar/insterncompanyinfo.asp?backto=insternprogramcodejob&amp;companyid=15668&amp;acadyear=2566&amp;semester=1&amp;facultyid=4" TargetMode="External"/><Relationship Id="rId139" Type="http://schemas.openxmlformats.org/officeDocument/2006/relationships/hyperlink" Target="https://oreg3.rmutt.ac.th/registrar/insterncompanyinfo.asp?backto=insternprogramcodejob&amp;companyid=15709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5352&amp;acadyear=2566&amp;semester=1&amp;facultyid=4" TargetMode="External"/><Relationship Id="rId150" Type="http://schemas.openxmlformats.org/officeDocument/2006/relationships/hyperlink" Target="https://oreg3.rmutt.ac.th/registrar/insterncompanyinfo.asp?backto=insternprogramcodejob&amp;companyid=16118&amp;acadyear=2566&amp;semester=1&amp;facultyid=4" TargetMode="External"/><Relationship Id="rId171" Type="http://schemas.openxmlformats.org/officeDocument/2006/relationships/hyperlink" Target="https://oreg3.rmutt.ac.th/registrar/insterncompanyinfo.asp?backto=insternprogramcodejob&amp;companyid=16292&amp;acadyear=2566&amp;semester=1&amp;facultyid=4" TargetMode="External"/><Relationship Id="rId192" Type="http://schemas.openxmlformats.org/officeDocument/2006/relationships/hyperlink" Target="https://oreg3.rmutt.ac.th/registrar/insterncompanyinfo.asp?backto=insternprogramcodejob&amp;companyid=16654&amp;acadyear=2566&amp;semester=1&amp;facultyid=4" TargetMode="External"/><Relationship Id="rId206" Type="http://schemas.openxmlformats.org/officeDocument/2006/relationships/hyperlink" Target="https://oreg3.rmutt.ac.th/registrar/insterncompanyinfo.asp?backto=insternprogramcodejob&amp;companyid=17116&amp;acadyear=2566&amp;semester=1&amp;facultyid=4" TargetMode="External"/><Relationship Id="rId227" Type="http://schemas.openxmlformats.org/officeDocument/2006/relationships/hyperlink" Target="https://oreg3.rmutt.ac.th/registrar/insterncompanyinfo.asp?backto=insternprogramcodejob&amp;companyid=19379&amp;acadyear=2566&amp;semester=1&amp;facultyid=4" TargetMode="External"/><Relationship Id="rId12" Type="http://schemas.openxmlformats.org/officeDocument/2006/relationships/hyperlink" Target="https://oreg3.rmutt.ac.th/registrar/insterncompanyinfo.asp?backto=insternprogramcodejob&amp;companyid=15999&amp;acadyear=2565&amp;semester=3&amp;facultyid=4" TargetMode="External"/><Relationship Id="rId33" Type="http://schemas.openxmlformats.org/officeDocument/2006/relationships/hyperlink" Target="https://oreg3.rmutt.ac.th/registrar/insterncompanyinfo.asp?backto=insternprogramcodejob&amp;companyid=19295&amp;acadyear=2565&amp;semester=3&amp;facultyid=4" TargetMode="External"/><Relationship Id="rId108" Type="http://schemas.openxmlformats.org/officeDocument/2006/relationships/hyperlink" Target="https://oreg3.rmutt.ac.th/registrar/insterncompanyinfo.asp?backto=insternprogramcodejob&amp;companyid=15656&amp;acadyear=2566&amp;semester=1&amp;facultyid=4" TargetMode="External"/><Relationship Id="rId129" Type="http://schemas.openxmlformats.org/officeDocument/2006/relationships/hyperlink" Target="https://oreg3.rmutt.ac.th/registrar/insterncompanyinfo.asp?backto=insternprogramcodejob&amp;companyid=15681&amp;acadyear=2566&amp;semester=1&amp;facultyid=4" TargetMode="External"/><Relationship Id="rId54" Type="http://schemas.openxmlformats.org/officeDocument/2006/relationships/hyperlink" Target="https://oreg3.rmutt.ac.th/registrar/insterncompanyinfo.asp?backto=insternprogramcodejob&amp;companyid=15050&amp;acadyear=2566&amp;semester=1&amp;facultyid=4" TargetMode="External"/><Relationship Id="rId75" Type="http://schemas.openxmlformats.org/officeDocument/2006/relationships/hyperlink" Target="https://oreg3.rmutt.ac.th/registrar/insterncompanyinfo.asp?backto=insternprogramcodejob&amp;companyid=15249&amp;acadyear=2566&amp;semester=1&amp;facultyid=4" TargetMode="External"/><Relationship Id="rId96" Type="http://schemas.openxmlformats.org/officeDocument/2006/relationships/hyperlink" Target="https://oreg3.rmutt.ac.th/registrar/insterncompanyinfo.asp?backto=insternprogramcodejob&amp;companyid=15643&amp;acadyear=2566&amp;semester=1&amp;facultyid=4" TargetMode="External"/><Relationship Id="rId140" Type="http://schemas.openxmlformats.org/officeDocument/2006/relationships/hyperlink" Target="https://oreg3.rmutt.ac.th/registrar/insterncompanyinfo.asp?backto=insternprogramcodejob&amp;companyid=15741&amp;acadyear=2566&amp;semester=1&amp;facultyid=4" TargetMode="External"/><Relationship Id="rId161" Type="http://schemas.openxmlformats.org/officeDocument/2006/relationships/hyperlink" Target="https://oreg3.rmutt.ac.th/registrar/insterncompanyinfo.asp?backto=insternprogramcodejob&amp;companyid=16174&amp;acadyear=2566&amp;semester=1&amp;facultyid=4" TargetMode="External"/><Relationship Id="rId182" Type="http://schemas.openxmlformats.org/officeDocument/2006/relationships/hyperlink" Target="https://oreg3.rmutt.ac.th/registrar/insterncompanyinfo.asp?backto=insternprogramcodejob&amp;companyid=16424&amp;acadyear=2566&amp;semester=1&amp;facultyid=4" TargetMode="External"/><Relationship Id="rId217" Type="http://schemas.openxmlformats.org/officeDocument/2006/relationships/hyperlink" Target="https://oreg3.rmutt.ac.th/registrar/insterncompanyinfo.asp?backto=insternprogramcodejob&amp;companyid=17506&amp;acadyear=2566&amp;semester=1&amp;facultyid=4" TargetMode="External"/><Relationship Id="rId6" Type="http://schemas.openxmlformats.org/officeDocument/2006/relationships/hyperlink" Target="https://oreg3.rmutt.ac.th/registrar/insterncompanyinfo.asp?backto=insternprogramcodejob&amp;companyid=14884&amp;acadyear=2565&amp;semester=3&amp;facultyid=4" TargetMode="External"/><Relationship Id="rId238" Type="http://schemas.openxmlformats.org/officeDocument/2006/relationships/hyperlink" Target="https://oreg3.rmutt.ac.th/registrar/insterncompanyinfo.asp?backto=insternprogramcodejob&amp;companyid=19969&amp;acadyear=2566&amp;semester=1&amp;facultyid=4" TargetMode="External"/><Relationship Id="rId23" Type="http://schemas.openxmlformats.org/officeDocument/2006/relationships/hyperlink" Target="https://oreg3.rmutt.ac.th/registrar/insterncompanyinfo.asp?backto=insternprogramcodejob&amp;companyid=19102&amp;acadyear=2565&amp;semester=3&amp;facultyid=4" TargetMode="External"/><Relationship Id="rId119" Type="http://schemas.openxmlformats.org/officeDocument/2006/relationships/hyperlink" Target="https://oreg3.rmutt.ac.th/registrar/insterncompanyinfo.asp?backto=insternprogramcodejob&amp;companyid=15669&amp;acadyear=2566&amp;semester=1&amp;facultyid=4" TargetMode="External"/><Relationship Id="rId44" Type="http://schemas.openxmlformats.org/officeDocument/2006/relationships/hyperlink" Target="https://oreg3.rmutt.ac.th/registrar/insterncompanyinfo.asp?backto=insternprogramcodejob&amp;companyid=19862&amp;acadyear=2565&amp;semester=3&amp;facultyid=4" TargetMode="External"/><Relationship Id="rId65" Type="http://schemas.openxmlformats.org/officeDocument/2006/relationships/hyperlink" Target="https://oreg3.rmutt.ac.th/registrar/insterncompanyinfo.asp?backto=insternprogramcodejob&amp;companyid=15170&amp;acadyear=2566&amp;semester=1&amp;facultyid=4" TargetMode="External"/><Relationship Id="rId86" Type="http://schemas.openxmlformats.org/officeDocument/2006/relationships/hyperlink" Target="https://oreg3.rmutt.ac.th/registrar/insterncompanyinfo.asp?backto=insternprogramcodejob&amp;companyid=15524&amp;acadyear=2566&amp;semester=1&amp;facultyid=4" TargetMode="External"/><Relationship Id="rId130" Type="http://schemas.openxmlformats.org/officeDocument/2006/relationships/hyperlink" Target="https://oreg3.rmutt.ac.th/registrar/insterncompanyinfo.asp?backto=insternprogramcodejob&amp;companyid=15682&amp;acadyear=2566&amp;semester=1&amp;facultyid=4" TargetMode="External"/><Relationship Id="rId151" Type="http://schemas.openxmlformats.org/officeDocument/2006/relationships/hyperlink" Target="https://oreg3.rmutt.ac.th/registrar/insterncompanyinfo.asp?backto=insternprogramcodejob&amp;companyid=16119&amp;acadyear=2566&amp;semester=1&amp;facultyid=4" TargetMode="External"/><Relationship Id="rId172" Type="http://schemas.openxmlformats.org/officeDocument/2006/relationships/hyperlink" Target="https://oreg3.rmutt.ac.th/registrar/insterncompanyinfo.asp?backto=insternprogramcodejob&amp;companyid=16308&amp;acadyear=2566&amp;semester=1&amp;facultyid=4" TargetMode="External"/><Relationship Id="rId193" Type="http://schemas.openxmlformats.org/officeDocument/2006/relationships/hyperlink" Target="https://oreg3.rmutt.ac.th/registrar/insterncompanyinfo.asp?backto=insternprogramcodejob&amp;companyid=16753&amp;acadyear=2566&amp;semester=1&amp;facultyid=4" TargetMode="External"/><Relationship Id="rId207" Type="http://schemas.openxmlformats.org/officeDocument/2006/relationships/hyperlink" Target="https://oreg3.rmutt.ac.th/registrar/insterncompanyinfo.asp?backto=insternprogramcodejob&amp;companyid=17117&amp;acadyear=2566&amp;semester=1&amp;facultyid=4" TargetMode="External"/><Relationship Id="rId228" Type="http://schemas.openxmlformats.org/officeDocument/2006/relationships/hyperlink" Target="https://oreg3.rmutt.ac.th/registrar/insterncompanyinfo.asp?backto=insternprogramcodejob&amp;companyid=19432&amp;acadyear=2566&amp;semester=1&amp;facultyid=4" TargetMode="External"/><Relationship Id="rId13" Type="http://schemas.openxmlformats.org/officeDocument/2006/relationships/hyperlink" Target="https://oreg3.rmutt.ac.th/registrar/insterncompanyinfo.asp?backto=insternprogramcodejob&amp;companyid=16001&amp;acadyear=2565&amp;semester=3&amp;facultyid=4" TargetMode="External"/><Relationship Id="rId109" Type="http://schemas.openxmlformats.org/officeDocument/2006/relationships/hyperlink" Target="https://oreg3.rmutt.ac.th/registrar/insterncompanyinfo.asp?backto=insternprogramcodejob&amp;companyid=15657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9386&amp;acadyear=2565&amp;semester=3&amp;facultyid=4" TargetMode="External"/><Relationship Id="rId55" Type="http://schemas.openxmlformats.org/officeDocument/2006/relationships/hyperlink" Target="https://oreg3.rmutt.ac.th/registrar/insterncompanyinfo.asp?backto=insternprogramcodejob&amp;companyid=15051&amp;acadyear=2566&amp;semester=1&amp;facultyid=4" TargetMode="External"/><Relationship Id="rId76" Type="http://schemas.openxmlformats.org/officeDocument/2006/relationships/hyperlink" Target="https://oreg3.rmutt.ac.th/registrar/insterncompanyinfo.asp?backto=insternprogramcodejob&amp;companyid=15250&amp;acadyear=2566&amp;semester=1&amp;facultyid=4" TargetMode="External"/><Relationship Id="rId97" Type="http://schemas.openxmlformats.org/officeDocument/2006/relationships/hyperlink" Target="https://oreg3.rmutt.ac.th/registrar/insterncompanyinfo.asp?backto=insternprogramcodejob&amp;companyid=15644&amp;acadyear=2566&amp;semester=1&amp;facultyid=4" TargetMode="External"/><Relationship Id="rId120" Type="http://schemas.openxmlformats.org/officeDocument/2006/relationships/hyperlink" Target="https://oreg3.rmutt.ac.th/registrar/insterncompanyinfo.asp?backto=insternprogramcodejob&amp;companyid=15670&amp;acadyear=2566&amp;semester=1&amp;facultyid=4" TargetMode="External"/><Relationship Id="rId141" Type="http://schemas.openxmlformats.org/officeDocument/2006/relationships/hyperlink" Target="https://oreg3.rmutt.ac.th/registrar/insterncompanyinfo.asp?backto=insternprogramcodejob&amp;companyid=15780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4921&amp;acadyear=2565&amp;semester=3&amp;facultyid=4" TargetMode="External"/><Relationship Id="rId162" Type="http://schemas.openxmlformats.org/officeDocument/2006/relationships/hyperlink" Target="https://oreg3.rmutt.ac.th/registrar/insterncompanyinfo.asp?backto=insternprogramcodejob&amp;companyid=16175&amp;acadyear=2566&amp;semester=1&amp;facultyid=4" TargetMode="External"/><Relationship Id="rId183" Type="http://schemas.openxmlformats.org/officeDocument/2006/relationships/hyperlink" Target="https://oreg3.rmutt.ac.th/registrar/insterncompanyinfo.asp?backto=insternprogramcodejob&amp;companyid=16425&amp;acadyear=2566&amp;semester=1&amp;facultyid=4" TargetMode="External"/><Relationship Id="rId218" Type="http://schemas.openxmlformats.org/officeDocument/2006/relationships/hyperlink" Target="https://oreg3.rmutt.ac.th/registrar/insterncompanyinfo.asp?backto=insternprogramcodejob&amp;companyid=17507&amp;acadyear=2566&amp;semester=1&amp;facultyid=4" TargetMode="External"/><Relationship Id="rId239" Type="http://schemas.openxmlformats.org/officeDocument/2006/relationships/hyperlink" Target="https://oreg3.rmutt.ac.th/registrar/insterncompanyinfo.asp?backto=insternprogramcodejob&amp;companyid=20117&amp;acadyear=2566&amp;semester=1&amp;facultyid=4" TargetMode="External"/><Relationship Id="rId24" Type="http://schemas.openxmlformats.org/officeDocument/2006/relationships/hyperlink" Target="https://oreg3.rmutt.ac.th/registrar/insterncompanyinfo.asp?backto=insternprogramcodejob&amp;companyid=19113&amp;acadyear=2565&amp;semester=3&amp;facultyid=4" TargetMode="External"/><Relationship Id="rId45" Type="http://schemas.openxmlformats.org/officeDocument/2006/relationships/hyperlink" Target="https://oreg3.rmutt.ac.th/registrar/insterncompanyinfo.asp?backto=insternprogramcodejob&amp;companyid=11453&amp;acadyear=2566&amp;semester=1&amp;facultyid=4" TargetMode="External"/><Relationship Id="rId66" Type="http://schemas.openxmlformats.org/officeDocument/2006/relationships/hyperlink" Target="https://oreg3.rmutt.ac.th/registrar/insterncompanyinfo.asp?backto=insternprogramcodejob&amp;companyid=15177&amp;acadyear=2566&amp;semester=1&amp;facultyid=4" TargetMode="External"/><Relationship Id="rId87" Type="http://schemas.openxmlformats.org/officeDocument/2006/relationships/hyperlink" Target="https://oreg3.rmutt.ac.th/registrar/insterncompanyinfo.asp?backto=insternprogramcodejob&amp;companyid=15599&amp;acadyear=2566&amp;semester=1&amp;facultyid=4" TargetMode="External"/><Relationship Id="rId110" Type="http://schemas.openxmlformats.org/officeDocument/2006/relationships/hyperlink" Target="https://oreg3.rmutt.ac.th/registrar/insterncompanyinfo.asp?backto=insternprogramcodejob&amp;companyid=15658&amp;acadyear=2566&amp;semester=1&amp;facultyid=4" TargetMode="External"/><Relationship Id="rId131" Type="http://schemas.openxmlformats.org/officeDocument/2006/relationships/hyperlink" Target="https://oreg3.rmutt.ac.th/registrar/insterncompanyinfo.asp?backto=insternprogramcodejob&amp;companyid=15683&amp;acadyear=2566&amp;semester=1&amp;facultyid=4" TargetMode="External"/><Relationship Id="rId152" Type="http://schemas.openxmlformats.org/officeDocument/2006/relationships/hyperlink" Target="https://oreg3.rmutt.ac.th/registrar/insterncompanyinfo.asp?backto=insternprogramcodejob&amp;companyid=16120&amp;acadyear=2566&amp;semester=1&amp;facultyid=4" TargetMode="External"/><Relationship Id="rId173" Type="http://schemas.openxmlformats.org/officeDocument/2006/relationships/hyperlink" Target="https://oreg3.rmutt.ac.th/registrar/insterncompanyinfo.asp?backto=insternprogramcodejob&amp;companyid=16309&amp;acadyear=2566&amp;semester=1&amp;facultyid=4" TargetMode="External"/><Relationship Id="rId194" Type="http://schemas.openxmlformats.org/officeDocument/2006/relationships/hyperlink" Target="https://oreg3.rmutt.ac.th/registrar/insterncompanyinfo.asp?backto=insternprogramcodejob&amp;companyid=16781&amp;acadyear=2566&amp;semester=1&amp;facultyid=4" TargetMode="External"/><Relationship Id="rId208" Type="http://schemas.openxmlformats.org/officeDocument/2006/relationships/hyperlink" Target="https://oreg3.rmutt.ac.th/registrar/insterncompanyinfo.asp?backto=insternprogramcodejob&amp;companyid=17172&amp;acadyear=2566&amp;semester=1&amp;facultyid=4" TargetMode="External"/><Relationship Id="rId229" Type="http://schemas.openxmlformats.org/officeDocument/2006/relationships/hyperlink" Target="https://oreg3.rmutt.ac.th/registrar/insterncompanyinfo.asp?backto=insternprogramcodejob&amp;companyid=19443&amp;acadyear=2566&amp;semester=1&amp;facultyid=4" TargetMode="External"/><Relationship Id="rId240" Type="http://schemas.openxmlformats.org/officeDocument/2006/relationships/hyperlink" Target="https://oreg3.rmutt.ac.th/registrar/insterncompanyinfo.asp?backto=insternprogramcodejob&amp;companyid=20118&amp;acadyear=2566&amp;semester=1&amp;facultyid=4" TargetMode="External"/><Relationship Id="rId14" Type="http://schemas.openxmlformats.org/officeDocument/2006/relationships/hyperlink" Target="https://oreg3.rmutt.ac.th/registrar/insterncompanyinfo.asp?backto=insternprogramcodejob&amp;companyid=16135&amp;acadyear=2565&amp;semester=3&amp;facultyid=4" TargetMode="External"/><Relationship Id="rId35" Type="http://schemas.openxmlformats.org/officeDocument/2006/relationships/hyperlink" Target="https://oreg3.rmutt.ac.th/registrar/insterncompanyinfo.asp?backto=insternprogramcodejob&amp;companyid=19387&amp;acadyear=2565&amp;semester=3&amp;facultyid=4" TargetMode="External"/><Relationship Id="rId56" Type="http://schemas.openxmlformats.org/officeDocument/2006/relationships/hyperlink" Target="https://oreg3.rmutt.ac.th/registrar/insterncompanyinfo.asp?backto=insternprogramcodejob&amp;companyid=15063&amp;acadyear=2566&amp;semester=1&amp;facultyid=4" TargetMode="External"/><Relationship Id="rId77" Type="http://schemas.openxmlformats.org/officeDocument/2006/relationships/hyperlink" Target="https://oreg3.rmutt.ac.th/registrar/insterncompanyinfo.asp?backto=insternprogramcodejob&amp;companyid=15252&amp;acadyear=2566&amp;semester=1&amp;facultyid=4" TargetMode="External"/><Relationship Id="rId100" Type="http://schemas.openxmlformats.org/officeDocument/2006/relationships/hyperlink" Target="https://oreg3.rmutt.ac.th/registrar/insterncompanyinfo.asp?backto=insternprogramcodejob&amp;companyid=15648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5172&amp;acadyear=2565&amp;semester=3&amp;facultyid=4" TargetMode="External"/><Relationship Id="rId98" Type="http://schemas.openxmlformats.org/officeDocument/2006/relationships/hyperlink" Target="https://oreg3.rmutt.ac.th/registrar/insterncompanyinfo.asp?backto=insternprogramcodejob&amp;companyid=15645&amp;acadyear=2566&amp;semester=1&amp;facultyid=4" TargetMode="External"/><Relationship Id="rId121" Type="http://schemas.openxmlformats.org/officeDocument/2006/relationships/hyperlink" Target="https://oreg3.rmutt.ac.th/registrar/insterncompanyinfo.asp?backto=insternprogramcodejob&amp;companyid=15671&amp;acadyear=2566&amp;semester=1&amp;facultyid=4" TargetMode="External"/><Relationship Id="rId142" Type="http://schemas.openxmlformats.org/officeDocument/2006/relationships/hyperlink" Target="https://oreg3.rmutt.ac.th/registrar/insterncompanyinfo.asp?backto=insternprogramcodejob&amp;companyid=15796&amp;acadyear=2566&amp;semester=1&amp;facultyid=4" TargetMode="External"/><Relationship Id="rId163" Type="http://schemas.openxmlformats.org/officeDocument/2006/relationships/hyperlink" Target="https://oreg3.rmutt.ac.th/registrar/insterncompanyinfo.asp?backto=insternprogramcodejob&amp;companyid=16193&amp;acadyear=2566&amp;semester=1&amp;facultyid=4" TargetMode="External"/><Relationship Id="rId184" Type="http://schemas.openxmlformats.org/officeDocument/2006/relationships/hyperlink" Target="https://oreg3.rmutt.ac.th/registrar/insterncompanyinfo.asp?backto=insternprogramcodejob&amp;companyid=16548&amp;acadyear=2566&amp;semester=1&amp;facultyid=4" TargetMode="External"/><Relationship Id="rId219" Type="http://schemas.openxmlformats.org/officeDocument/2006/relationships/hyperlink" Target="https://oreg3.rmutt.ac.th/registrar/insterncompanyinfo.asp?backto=insternprogramcodejob&amp;companyid=17899&amp;acadyear=2566&amp;semester=1&amp;facultyid=4" TargetMode="External"/><Relationship Id="rId230" Type="http://schemas.openxmlformats.org/officeDocument/2006/relationships/hyperlink" Target="https://oreg3.rmutt.ac.th/registrar/insterncompanyinfo.asp?backto=insternprogramcodejob&amp;companyid=19486&amp;acadyear=2566&amp;semester=1&amp;facultyid=4" TargetMode="External"/><Relationship Id="rId25" Type="http://schemas.openxmlformats.org/officeDocument/2006/relationships/hyperlink" Target="https://oreg3.rmutt.ac.th/registrar/insterncompanyinfo.asp?backto=insternprogramcodejob&amp;companyid=19114&amp;acadyear=2565&amp;semester=3&amp;facultyid=4" TargetMode="External"/><Relationship Id="rId46" Type="http://schemas.openxmlformats.org/officeDocument/2006/relationships/hyperlink" Target="https://oreg3.rmutt.ac.th/registrar/insterncompanyinfo.asp?backto=insternprogramcodejob&amp;companyid=14426&amp;acadyear=2566&amp;semester=1&amp;facultyid=4" TargetMode="External"/><Relationship Id="rId67" Type="http://schemas.openxmlformats.org/officeDocument/2006/relationships/hyperlink" Target="https://oreg3.rmutt.ac.th/registrar/insterncompanyinfo.asp?backto=insternprogramcodejob&amp;companyid=15180&amp;acadyear=2566&amp;semester=1&amp;facultyid=4" TargetMode="External"/><Relationship Id="rId88" Type="http://schemas.openxmlformats.org/officeDocument/2006/relationships/hyperlink" Target="https://oreg3.rmutt.ac.th/registrar/insterncompanyinfo.asp?backto=insternprogramcodejob&amp;companyid=15611&amp;acadyear=2566&amp;semester=1&amp;facultyid=4" TargetMode="External"/><Relationship Id="rId111" Type="http://schemas.openxmlformats.org/officeDocument/2006/relationships/hyperlink" Target="https://oreg3.rmutt.ac.th/registrar/insterncompanyinfo.asp?backto=insternprogramcodejob&amp;companyid=15660&amp;acadyear=2566&amp;semester=1&amp;facultyid=4" TargetMode="External"/><Relationship Id="rId132" Type="http://schemas.openxmlformats.org/officeDocument/2006/relationships/hyperlink" Target="https://oreg3.rmutt.ac.th/registrar/insterncompanyinfo.asp?backto=insternprogramcodejob&amp;companyid=15684&amp;acadyear=2566&amp;semester=1&amp;facultyid=4" TargetMode="External"/><Relationship Id="rId153" Type="http://schemas.openxmlformats.org/officeDocument/2006/relationships/hyperlink" Target="https://oreg3.rmutt.ac.th/registrar/insterncompanyinfo.asp?backto=insternprogramcodejob&amp;companyid=16121&amp;acadyear=2566&amp;semester=1&amp;facultyid=4" TargetMode="External"/><Relationship Id="rId174" Type="http://schemas.openxmlformats.org/officeDocument/2006/relationships/hyperlink" Target="https://oreg3.rmutt.ac.th/registrar/insterncompanyinfo.asp?backto=insternprogramcodejob&amp;companyid=16322&amp;acadyear=2566&amp;semester=1&amp;facultyid=4" TargetMode="External"/><Relationship Id="rId195" Type="http://schemas.openxmlformats.org/officeDocument/2006/relationships/hyperlink" Target="https://oreg3.rmutt.ac.th/registrar/insterncompanyinfo.asp?backto=insternprogramcodejob&amp;companyid=16782&amp;acadyear=2566&amp;semester=1&amp;facultyid=4" TargetMode="External"/><Relationship Id="rId209" Type="http://schemas.openxmlformats.org/officeDocument/2006/relationships/hyperlink" Target="https://oreg3.rmutt.ac.th/registrar/insterncompanyinfo.asp?backto=insternprogramcodejob&amp;companyid=17173&amp;acadyear=2566&amp;semester=1&amp;facultyid=4" TargetMode="External"/><Relationship Id="rId220" Type="http://schemas.openxmlformats.org/officeDocument/2006/relationships/hyperlink" Target="https://oreg3.rmutt.ac.th/registrar/insterncompanyinfo.asp?backto=insternprogramcodejob&amp;companyid=18397&amp;acadyear=2566&amp;semester=1&amp;facultyid=4" TargetMode="External"/><Relationship Id="rId241" Type="http://schemas.openxmlformats.org/officeDocument/2006/relationships/hyperlink" Target="https://oreg3.rmutt.ac.th/registrar/insterncompanyinfo.asp?backto=insternprogramcodejob&amp;companyid=20217&amp;acadyear=2566&amp;semester=1&amp;facultyid=4" TargetMode="External"/><Relationship Id="rId15" Type="http://schemas.openxmlformats.org/officeDocument/2006/relationships/hyperlink" Target="https://oreg3.rmutt.ac.th/registrar/insterncompanyinfo.asp?backto=insternprogramcodejob&amp;companyid=16247&amp;acadyear=2565&amp;semester=3&amp;facultyid=4" TargetMode="External"/><Relationship Id="rId36" Type="http://schemas.openxmlformats.org/officeDocument/2006/relationships/hyperlink" Target="https://oreg3.rmutt.ac.th/registrar/insterncompanyinfo.asp?backto=insternprogramcodejob&amp;companyid=19436&amp;acadyear=2565&amp;semester=3&amp;facultyid=4" TargetMode="External"/><Relationship Id="rId57" Type="http://schemas.openxmlformats.org/officeDocument/2006/relationships/hyperlink" Target="https://oreg3.rmutt.ac.th/registrar/insterncompanyinfo.asp?backto=insternprogramcodejob&amp;companyid=15096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5659&amp;acadyear=2565&amp;semester=3&amp;facultyid=4" TargetMode="External"/><Relationship Id="rId31" Type="http://schemas.openxmlformats.org/officeDocument/2006/relationships/hyperlink" Target="https://oreg3.rmutt.ac.th/registrar/insterncompanyinfo.asp?backto=insternprogramcodejob&amp;companyid=19293&amp;acadyear=2565&amp;semester=3&amp;facultyid=4" TargetMode="External"/><Relationship Id="rId52" Type="http://schemas.openxmlformats.org/officeDocument/2006/relationships/hyperlink" Target="https://oreg3.rmutt.ac.th/registrar/insterncompanyinfo.asp?backto=insternprogramcodejob&amp;companyid=14849&amp;acadyear=2566&amp;semester=1&amp;facultyid=4" TargetMode="External"/><Relationship Id="rId73" Type="http://schemas.openxmlformats.org/officeDocument/2006/relationships/hyperlink" Target="https://oreg3.rmutt.ac.th/registrar/insterncompanyinfo.asp?backto=insternprogramcodejob&amp;companyid=15237&amp;acadyear=2566&amp;semester=1&amp;facultyid=4" TargetMode="External"/><Relationship Id="rId78" Type="http://schemas.openxmlformats.org/officeDocument/2006/relationships/hyperlink" Target="https://oreg3.rmutt.ac.th/registrar/insterncompanyinfo.asp?backto=insternprogramcodejob&amp;companyid=15254&amp;acadyear=2566&amp;semester=1&amp;facultyid=4" TargetMode="External"/><Relationship Id="rId94" Type="http://schemas.openxmlformats.org/officeDocument/2006/relationships/hyperlink" Target="https://oreg3.rmutt.ac.th/registrar/insterncompanyinfo.asp?backto=insternprogramcodejob&amp;companyid=15641&amp;acadyear=2566&amp;semester=1&amp;facultyid=4" TargetMode="External"/><Relationship Id="rId99" Type="http://schemas.openxmlformats.org/officeDocument/2006/relationships/hyperlink" Target="https://oreg3.rmutt.ac.th/registrar/insterncompanyinfo.asp?backto=insternprogramcodejob&amp;companyid=15647&amp;acadyear=2566&amp;semester=1&amp;facultyid=4" TargetMode="External"/><Relationship Id="rId101" Type="http://schemas.openxmlformats.org/officeDocument/2006/relationships/hyperlink" Target="https://oreg3.rmutt.ac.th/registrar/insterncompanyinfo.asp?backto=insternprogramcodejob&amp;companyid=15649&amp;acadyear=2566&amp;semester=1&amp;facultyid=4" TargetMode="External"/><Relationship Id="rId122" Type="http://schemas.openxmlformats.org/officeDocument/2006/relationships/hyperlink" Target="https://oreg3.rmutt.ac.th/registrar/insterncompanyinfo.asp?backto=insternprogramcodejob&amp;companyid=15672&amp;acadyear=2566&amp;semester=1&amp;facultyid=4" TargetMode="External"/><Relationship Id="rId143" Type="http://schemas.openxmlformats.org/officeDocument/2006/relationships/hyperlink" Target="https://oreg3.rmutt.ac.th/registrar/insterncompanyinfo.asp?backto=insternprogramcodejob&amp;companyid=15797&amp;acadyear=2566&amp;semester=1&amp;facultyid=4" TargetMode="External"/><Relationship Id="rId148" Type="http://schemas.openxmlformats.org/officeDocument/2006/relationships/hyperlink" Target="https://oreg3.rmutt.ac.th/registrar/insterncompanyinfo.asp?backto=insternprogramcodejob&amp;companyid=16069&amp;acadyear=2566&amp;semester=1&amp;facultyid=4" TargetMode="External"/><Relationship Id="rId164" Type="http://schemas.openxmlformats.org/officeDocument/2006/relationships/hyperlink" Target="https://oreg3.rmutt.ac.th/registrar/insterncompanyinfo.asp?backto=insternprogramcodejob&amp;companyid=16196&amp;acadyear=2566&amp;semester=1&amp;facultyid=4" TargetMode="External"/><Relationship Id="rId169" Type="http://schemas.openxmlformats.org/officeDocument/2006/relationships/hyperlink" Target="https://oreg3.rmutt.ac.th/registrar/insterncompanyinfo.asp?backto=insternprogramcodejob&amp;companyid=16246&amp;acadyear=2566&amp;semester=1&amp;facultyid=4" TargetMode="External"/><Relationship Id="rId185" Type="http://schemas.openxmlformats.org/officeDocument/2006/relationships/hyperlink" Target="https://oreg3.rmutt.ac.th/registrar/insterncompanyinfo.asp?backto=insternprogramcodejob&amp;companyid=16549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4258&amp;acadyear=2565&amp;semester=3&amp;facultyid=4" TargetMode="External"/><Relationship Id="rId9" Type="http://schemas.openxmlformats.org/officeDocument/2006/relationships/hyperlink" Target="https://oreg3.rmutt.ac.th/registrar/insterncompanyinfo.asp?backto=insternprogramcodejob&amp;companyid=15628&amp;acadyear=2565&amp;semester=3&amp;facultyid=4" TargetMode="External"/><Relationship Id="rId180" Type="http://schemas.openxmlformats.org/officeDocument/2006/relationships/hyperlink" Target="https://oreg3.rmutt.ac.th/registrar/insterncompanyinfo.asp?backto=insternprogramcodejob&amp;companyid=16412&amp;acadyear=2566&amp;semester=1&amp;facultyid=4" TargetMode="External"/><Relationship Id="rId210" Type="http://schemas.openxmlformats.org/officeDocument/2006/relationships/hyperlink" Target="https://oreg3.rmutt.ac.th/registrar/insterncompanyinfo.asp?backto=insternprogramcodejob&amp;companyid=17249&amp;acadyear=2566&amp;semester=1&amp;facultyid=4" TargetMode="External"/><Relationship Id="rId215" Type="http://schemas.openxmlformats.org/officeDocument/2006/relationships/hyperlink" Target="https://oreg3.rmutt.ac.th/registrar/insterncompanyinfo.asp?backto=insternprogramcodejob&amp;companyid=17467&amp;acadyear=2566&amp;semester=1&amp;facultyid=4" TargetMode="External"/><Relationship Id="rId236" Type="http://schemas.openxmlformats.org/officeDocument/2006/relationships/hyperlink" Target="https://oreg3.rmutt.ac.th/registrar/insterncompanyinfo.asp?backto=insternprogramcodejob&amp;companyid=19907&amp;acadyear=2566&amp;semester=1&amp;facultyid=4" TargetMode="External"/><Relationship Id="rId26" Type="http://schemas.openxmlformats.org/officeDocument/2006/relationships/hyperlink" Target="https://oreg3.rmutt.ac.th/registrar/insterncompanyinfo.asp?backto=insternprogramcodejob&amp;companyid=19115&amp;acadyear=2565&amp;semester=3&amp;facultyid=4" TargetMode="External"/><Relationship Id="rId231" Type="http://schemas.openxmlformats.org/officeDocument/2006/relationships/hyperlink" Target="https://oreg3.rmutt.ac.th/registrar/insterncompanyinfo.asp?backto=insternprogramcodejob&amp;companyid=19488&amp;acadyear=2566&amp;semester=1&amp;facultyid=4" TargetMode="External"/><Relationship Id="rId47" Type="http://schemas.openxmlformats.org/officeDocument/2006/relationships/hyperlink" Target="https://oreg3.rmutt.ac.th/registrar/insterncompanyinfo.asp?backto=insternprogramcodejob&amp;companyid=14430&amp;acadyear=2566&amp;semester=1&amp;facultyid=4" TargetMode="External"/><Relationship Id="rId68" Type="http://schemas.openxmlformats.org/officeDocument/2006/relationships/hyperlink" Target="https://oreg3.rmutt.ac.th/registrar/insterncompanyinfo.asp?backto=insternprogramcodejob&amp;companyid=15183&amp;acadyear=2566&amp;semester=1&amp;facultyid=4" TargetMode="External"/><Relationship Id="rId89" Type="http://schemas.openxmlformats.org/officeDocument/2006/relationships/hyperlink" Target="https://oreg3.rmutt.ac.th/registrar/insterncompanyinfo.asp?backto=insternprogramcodejob&amp;companyid=15618&amp;acadyear=2566&amp;semester=1&amp;facultyid=4" TargetMode="External"/><Relationship Id="rId112" Type="http://schemas.openxmlformats.org/officeDocument/2006/relationships/hyperlink" Target="https://oreg3.rmutt.ac.th/registrar/insterncompanyinfo.asp?backto=insternprogramcodejob&amp;companyid=15661&amp;acadyear=2566&amp;semester=1&amp;facultyid=4" TargetMode="External"/><Relationship Id="rId133" Type="http://schemas.openxmlformats.org/officeDocument/2006/relationships/hyperlink" Target="https://oreg3.rmutt.ac.th/registrar/insterncompanyinfo.asp?backto=insternprogramcodejob&amp;companyid=15685&amp;acadyear=2566&amp;semester=1&amp;facultyid=4" TargetMode="External"/><Relationship Id="rId154" Type="http://schemas.openxmlformats.org/officeDocument/2006/relationships/hyperlink" Target="https://oreg3.rmutt.ac.th/registrar/insterncompanyinfo.asp?backto=insternprogramcodejob&amp;companyid=16133&amp;acadyear=2566&amp;semester=1&amp;facultyid=4" TargetMode="External"/><Relationship Id="rId175" Type="http://schemas.openxmlformats.org/officeDocument/2006/relationships/hyperlink" Target="https://oreg3.rmutt.ac.th/registrar/insterncompanyinfo.asp?backto=insternprogramcodejob&amp;companyid=16323&amp;acadyear=2566&amp;semester=1&amp;facultyid=4" TargetMode="External"/><Relationship Id="rId196" Type="http://schemas.openxmlformats.org/officeDocument/2006/relationships/hyperlink" Target="https://oreg3.rmutt.ac.th/registrar/insterncompanyinfo.asp?backto=insternprogramcodejob&amp;companyid=16805&amp;acadyear=2566&amp;semester=1&amp;facultyid=4" TargetMode="External"/><Relationship Id="rId200" Type="http://schemas.openxmlformats.org/officeDocument/2006/relationships/hyperlink" Target="https://oreg3.rmutt.ac.th/registrar/insterncompanyinfo.asp?backto=insternprogramcodejob&amp;companyid=16833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6472&amp;acadyear=2565&amp;semester=3&amp;facultyid=4" TargetMode="External"/><Relationship Id="rId221" Type="http://schemas.openxmlformats.org/officeDocument/2006/relationships/hyperlink" Target="https://oreg3.rmutt.ac.th/registrar/insterncompanyinfo.asp?backto=insternprogramcodejob&amp;companyid=18398&amp;acadyear=2566&amp;semester=1&amp;facultyid=4" TargetMode="External"/><Relationship Id="rId242" Type="http://schemas.openxmlformats.org/officeDocument/2006/relationships/hyperlink" Target="https://oreg3.rmutt.ac.th/registrar/insterncompanyinfo.asp?backto=insternprogramcodejob&amp;companyid=20236&amp;acadyear=2566&amp;semester=1&amp;facultyid=4" TargetMode="External"/><Relationship Id="rId37" Type="http://schemas.openxmlformats.org/officeDocument/2006/relationships/hyperlink" Target="https://oreg3.rmutt.ac.th/registrar/insterncompanyinfo.asp?backto=insternprogramcodejob&amp;companyid=19484&amp;acadyear=2565&amp;semester=3&amp;facultyid=4" TargetMode="External"/><Relationship Id="rId58" Type="http://schemas.openxmlformats.org/officeDocument/2006/relationships/hyperlink" Target="https://oreg3.rmutt.ac.th/registrar/insterncompanyinfo.asp?backto=insternprogramcodejob&amp;companyid=15150&amp;acadyear=2566&amp;semester=1&amp;facultyid=4" TargetMode="External"/><Relationship Id="rId79" Type="http://schemas.openxmlformats.org/officeDocument/2006/relationships/hyperlink" Target="https://oreg3.rmutt.ac.th/registrar/insterncompanyinfo.asp?backto=insternprogramcodejob&amp;companyid=15262&amp;acadyear=2566&amp;semester=1&amp;facultyid=4" TargetMode="External"/><Relationship Id="rId102" Type="http://schemas.openxmlformats.org/officeDocument/2006/relationships/hyperlink" Target="https://oreg3.rmutt.ac.th/registrar/insterncompanyinfo.asp?backto=insternprogramcodejob&amp;companyid=15650&amp;acadyear=2566&amp;semester=1&amp;facultyid=4" TargetMode="External"/><Relationship Id="rId123" Type="http://schemas.openxmlformats.org/officeDocument/2006/relationships/hyperlink" Target="https://oreg3.rmutt.ac.th/registrar/insterncompanyinfo.asp?backto=insternprogramcodejob&amp;companyid=15673&amp;acadyear=2566&amp;semester=1&amp;facultyid=4" TargetMode="External"/><Relationship Id="rId144" Type="http://schemas.openxmlformats.org/officeDocument/2006/relationships/hyperlink" Target="https://oreg3.rmutt.ac.th/registrar/insterncompanyinfo.asp?backto=insternprogramcodejob&amp;companyid=15972&amp;acadyear=2566&amp;semester=1&amp;facultyid=4" TargetMode="External"/><Relationship Id="rId90" Type="http://schemas.openxmlformats.org/officeDocument/2006/relationships/hyperlink" Target="https://oreg3.rmutt.ac.th/registrar/insterncompanyinfo.asp?backto=insternprogramcodejob&amp;companyid=15637&amp;acadyear=2566&amp;semester=1&amp;facultyid=4" TargetMode="External"/><Relationship Id="rId165" Type="http://schemas.openxmlformats.org/officeDocument/2006/relationships/hyperlink" Target="https://oreg3.rmutt.ac.th/registrar/insterncompanyinfo.asp?backto=insternprogramcodejob&amp;companyid=16229&amp;acadyear=2566&amp;semester=1&amp;facultyid=4" TargetMode="External"/><Relationship Id="rId186" Type="http://schemas.openxmlformats.org/officeDocument/2006/relationships/hyperlink" Target="https://oreg3.rmutt.ac.th/registrar/insterncompanyinfo.asp?backto=insternprogramcodejob&amp;companyid=16554&amp;acadyear=2566&amp;semester=1&amp;facultyid=4" TargetMode="External"/><Relationship Id="rId211" Type="http://schemas.openxmlformats.org/officeDocument/2006/relationships/hyperlink" Target="https://oreg3.rmutt.ac.th/registrar/insterncompanyinfo.asp?backto=insternprogramcodejob&amp;companyid=17251&amp;acadyear=2566&amp;semester=1&amp;facultyid=4" TargetMode="External"/><Relationship Id="rId232" Type="http://schemas.openxmlformats.org/officeDocument/2006/relationships/hyperlink" Target="https://oreg3.rmutt.ac.th/registrar/insterncompanyinfo.asp?backto=insternprogramcodejob&amp;companyid=19616&amp;acadyear=2566&amp;semester=1&amp;facultyid=4" TargetMode="External"/><Relationship Id="rId27" Type="http://schemas.openxmlformats.org/officeDocument/2006/relationships/hyperlink" Target="https://oreg3.rmutt.ac.th/registrar/insterncompanyinfo.asp?backto=insternprogramcodejob&amp;companyid=19216&amp;acadyear=2565&amp;semester=3&amp;facultyid=4" TargetMode="External"/><Relationship Id="rId48" Type="http://schemas.openxmlformats.org/officeDocument/2006/relationships/hyperlink" Target="https://oreg3.rmutt.ac.th/registrar/insterncompanyinfo.asp?backto=insternprogramcodejob&amp;companyid=14780&amp;acadyear=2566&amp;semester=1&amp;facultyid=4" TargetMode="External"/><Relationship Id="rId69" Type="http://schemas.openxmlformats.org/officeDocument/2006/relationships/hyperlink" Target="https://oreg3.rmutt.ac.th/registrar/insterncompanyinfo.asp?backto=insternprogramcodejob&amp;companyid=15185&amp;acadyear=2566&amp;semester=1&amp;facultyid=4" TargetMode="External"/><Relationship Id="rId113" Type="http://schemas.openxmlformats.org/officeDocument/2006/relationships/hyperlink" Target="https://oreg3.rmutt.ac.th/registrar/insterncompanyinfo.asp?backto=insternprogramcodejob&amp;companyid=15662&amp;acadyear=2566&amp;semester=1&amp;facultyid=4" TargetMode="External"/><Relationship Id="rId134" Type="http://schemas.openxmlformats.org/officeDocument/2006/relationships/hyperlink" Target="https://oreg3.rmutt.ac.th/registrar/insterncompanyinfo.asp?backto=insternprogramcodejob&amp;companyid=15686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5263&amp;acadyear=2566&amp;semester=1&amp;facultyid=4" TargetMode="External"/><Relationship Id="rId155" Type="http://schemas.openxmlformats.org/officeDocument/2006/relationships/hyperlink" Target="https://oreg3.rmutt.ac.th/registrar/insterncompanyinfo.asp?backto=insternprogramcodejob&amp;companyid=16134&amp;acadyear=2566&amp;semester=1&amp;facultyid=4" TargetMode="External"/><Relationship Id="rId176" Type="http://schemas.openxmlformats.org/officeDocument/2006/relationships/hyperlink" Target="https://oreg3.rmutt.ac.th/registrar/insterncompanyinfo.asp?backto=insternprogramcodejob&amp;companyid=16325&amp;acadyear=2566&amp;semester=1&amp;facultyid=4" TargetMode="External"/><Relationship Id="rId197" Type="http://schemas.openxmlformats.org/officeDocument/2006/relationships/hyperlink" Target="https://oreg3.rmutt.ac.th/registrar/insterncompanyinfo.asp?backto=insternprogramcodejob&amp;companyid=16806&amp;acadyear=2566&amp;semester=1&amp;facultyid=4" TargetMode="External"/><Relationship Id="rId201" Type="http://schemas.openxmlformats.org/officeDocument/2006/relationships/hyperlink" Target="https://oreg3.rmutt.ac.th/registrar/insterncompanyinfo.asp?backto=insternprogramcodejob&amp;companyid=17016&amp;acadyear=2566&amp;semester=1&amp;facultyid=4" TargetMode="External"/><Relationship Id="rId222" Type="http://schemas.openxmlformats.org/officeDocument/2006/relationships/hyperlink" Target="https://oreg3.rmutt.ac.th/registrar/insterncompanyinfo.asp?backto=insternprogramcodejob&amp;companyid=18399&amp;acadyear=2566&amp;semester=1&amp;facultyid=4" TargetMode="External"/><Relationship Id="rId243" Type="http://schemas.openxmlformats.org/officeDocument/2006/relationships/hyperlink" Target="https://oreg3.rmutt.ac.th/registrar/insterncompanyinfo.asp?backto=insternprogramcodejob&amp;companyid=20358&amp;acadyear=2566&amp;semester=1&amp;facultyid=4" TargetMode="External"/><Relationship Id="rId17" Type="http://schemas.openxmlformats.org/officeDocument/2006/relationships/hyperlink" Target="https://oreg3.rmutt.ac.th/registrar/insterncompanyinfo.asp?backto=insternprogramcodejob&amp;companyid=18525&amp;acadyear=2565&amp;semester=3&amp;facultyid=4" TargetMode="External"/><Relationship Id="rId38" Type="http://schemas.openxmlformats.org/officeDocument/2006/relationships/hyperlink" Target="https://oreg3.rmutt.ac.th/registrar/insterncompanyinfo.asp?backto=insternprogramcodejob&amp;companyid=19518&amp;acadyear=2565&amp;semester=3&amp;facultyid=4" TargetMode="External"/><Relationship Id="rId59" Type="http://schemas.openxmlformats.org/officeDocument/2006/relationships/hyperlink" Target="https://oreg3.rmutt.ac.th/registrar/insterncompanyinfo.asp?backto=insternprogramcodejob&amp;companyid=15155&amp;acadyear=2566&amp;semester=1&amp;facultyid=4" TargetMode="External"/><Relationship Id="rId103" Type="http://schemas.openxmlformats.org/officeDocument/2006/relationships/hyperlink" Target="https://oreg3.rmutt.ac.th/registrar/insterncompanyinfo.asp?backto=insternprogramcodejob&amp;companyid=15651&amp;acadyear=2566&amp;semester=1&amp;facultyid=4" TargetMode="External"/><Relationship Id="rId124" Type="http://schemas.openxmlformats.org/officeDocument/2006/relationships/hyperlink" Target="https://oreg3.rmutt.ac.th/registrar/insterncompanyinfo.asp?backto=insternprogramcodejob&amp;companyid=15674&amp;acadyear=2566&amp;semester=1&amp;facultyid=4" TargetMode="External"/><Relationship Id="rId70" Type="http://schemas.openxmlformats.org/officeDocument/2006/relationships/hyperlink" Target="https://oreg3.rmutt.ac.th/registrar/insterncompanyinfo.asp?backto=insternprogramcodejob&amp;companyid=15201&amp;acadyear=2566&amp;semester=1&amp;facultyid=4" TargetMode="External"/><Relationship Id="rId91" Type="http://schemas.openxmlformats.org/officeDocument/2006/relationships/hyperlink" Target="https://oreg3.rmutt.ac.th/registrar/insterncompanyinfo.asp?backto=insternprogramcodejob&amp;companyid=15638&amp;acadyear=2566&amp;semester=1&amp;facultyid=4" TargetMode="External"/><Relationship Id="rId145" Type="http://schemas.openxmlformats.org/officeDocument/2006/relationships/hyperlink" Target="https://oreg3.rmutt.ac.th/registrar/insterncompanyinfo.asp?backto=insternprogramcodejob&amp;companyid=16058&amp;acadyear=2566&amp;semester=1&amp;facultyid=4" TargetMode="External"/><Relationship Id="rId166" Type="http://schemas.openxmlformats.org/officeDocument/2006/relationships/hyperlink" Target="https://oreg3.rmutt.ac.th/registrar/insterncompanyinfo.asp?backto=insternprogramcodejob&amp;companyid=16235&amp;acadyear=2566&amp;semester=1&amp;facultyid=4" TargetMode="External"/><Relationship Id="rId187" Type="http://schemas.openxmlformats.org/officeDocument/2006/relationships/hyperlink" Target="https://oreg3.rmutt.ac.th/registrar/insterncompanyinfo.asp?backto=insternprogramcodejob&amp;companyid=16557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5679&amp;acadyear=2564&amp;semester=3&amp;facultyid=4" TargetMode="External"/><Relationship Id="rId212" Type="http://schemas.openxmlformats.org/officeDocument/2006/relationships/hyperlink" Target="https://oreg3.rmutt.ac.th/registrar/insterncompanyinfo.asp?backto=insternprogramcodejob&amp;companyid=17312&amp;acadyear=2566&amp;semester=1&amp;facultyid=4" TargetMode="External"/><Relationship Id="rId233" Type="http://schemas.openxmlformats.org/officeDocument/2006/relationships/hyperlink" Target="https://oreg3.rmutt.ac.th/registrar/insterncompanyinfo.asp?backto=insternprogramcodejob&amp;companyid=19750&amp;acadyear=2566&amp;semester=1&amp;facultyid=4" TargetMode="External"/><Relationship Id="rId28" Type="http://schemas.openxmlformats.org/officeDocument/2006/relationships/hyperlink" Target="https://oreg3.rmutt.ac.th/registrar/insterncompanyinfo.asp?backto=insternprogramcodejob&amp;companyid=19234&amp;acadyear=2565&amp;semester=3&amp;facultyid=4" TargetMode="External"/><Relationship Id="rId49" Type="http://schemas.openxmlformats.org/officeDocument/2006/relationships/hyperlink" Target="https://oreg3.rmutt.ac.th/registrar/insterncompanyinfo.asp?backto=insternprogramcodejob&amp;companyid=14781&amp;acadyear=2566&amp;semester=1&amp;facultyid=4" TargetMode="External"/><Relationship Id="rId114" Type="http://schemas.openxmlformats.org/officeDocument/2006/relationships/hyperlink" Target="https://oreg3.rmutt.ac.th/registrar/insterncompanyinfo.asp?backto=insternprogramcodejob&amp;companyid=15664&amp;acadyear=2566&amp;semester=1&amp;facultyid=4" TargetMode="External"/><Relationship Id="rId60" Type="http://schemas.openxmlformats.org/officeDocument/2006/relationships/hyperlink" Target="https://oreg3.rmutt.ac.th/registrar/insterncompanyinfo.asp?backto=insternprogramcodejob&amp;companyid=15160&amp;acadyear=2566&amp;semester=1&amp;facultyid=4" TargetMode="External"/><Relationship Id="rId81" Type="http://schemas.openxmlformats.org/officeDocument/2006/relationships/hyperlink" Target="https://oreg3.rmutt.ac.th/registrar/insterncompanyinfo.asp?backto=insternprogramcodejob&amp;companyid=15264&amp;acadyear=2566&amp;semester=1&amp;facultyid=4" TargetMode="External"/><Relationship Id="rId135" Type="http://schemas.openxmlformats.org/officeDocument/2006/relationships/hyperlink" Target="https://oreg3.rmutt.ac.th/registrar/insterncompanyinfo.asp?backto=insternprogramcodejob&amp;companyid=15687&amp;acadyear=2566&amp;semester=1&amp;facultyid=4" TargetMode="External"/><Relationship Id="rId156" Type="http://schemas.openxmlformats.org/officeDocument/2006/relationships/hyperlink" Target="https://oreg3.rmutt.ac.th/registrar/insterncompanyinfo.asp?backto=insternprogramcodejob&amp;companyid=16158&amp;acadyear=2566&amp;semester=1&amp;facultyid=4" TargetMode="External"/><Relationship Id="rId177" Type="http://schemas.openxmlformats.org/officeDocument/2006/relationships/hyperlink" Target="https://oreg3.rmutt.ac.th/registrar/insterncompanyinfo.asp?backto=insternprogramcodejob&amp;companyid=16327&amp;acadyear=2566&amp;semester=1&amp;facultyid=4" TargetMode="External"/><Relationship Id="rId198" Type="http://schemas.openxmlformats.org/officeDocument/2006/relationships/hyperlink" Target="https://oreg3.rmutt.ac.th/registrar/insterncompanyinfo.asp?backto=insternprogramcodejob&amp;companyid=16807&amp;acadyear=2566&amp;semester=1&amp;facultyid=4" TargetMode="External"/><Relationship Id="rId202" Type="http://schemas.openxmlformats.org/officeDocument/2006/relationships/hyperlink" Target="https://oreg3.rmutt.ac.th/registrar/insterncompanyinfo.asp?backto=insternprogramcodejob&amp;companyid=17046&amp;acadyear=2566&amp;semester=1&amp;facultyid=4" TargetMode="External"/><Relationship Id="rId223" Type="http://schemas.openxmlformats.org/officeDocument/2006/relationships/hyperlink" Target="https://oreg3.rmutt.ac.th/registrar/insterncompanyinfo.asp?backto=insternprogramcodejob&amp;companyid=19045&amp;acadyear=2566&amp;semester=1&amp;facultyid=4" TargetMode="External"/><Relationship Id="rId244" Type="http://schemas.openxmlformats.org/officeDocument/2006/relationships/hyperlink" Target="https://oreg3.rmutt.ac.th/registrar/insterncompanyinfo.asp?backto=insternprogramcodejob&amp;companyid=20417&amp;acadyear=2566&amp;semester=1&amp;facultyid=4" TargetMode="External"/><Relationship Id="rId18" Type="http://schemas.openxmlformats.org/officeDocument/2006/relationships/hyperlink" Target="https://oreg3.rmutt.ac.th/registrar/insterncompanyinfo.asp?backto=insternprogramcodejob&amp;companyid=18650&amp;acadyear=2565&amp;semester=3&amp;facultyid=4" TargetMode="External"/><Relationship Id="rId39" Type="http://schemas.openxmlformats.org/officeDocument/2006/relationships/hyperlink" Target="https://oreg3.rmutt.ac.th/registrar/insterncompanyinfo.asp?backto=insternprogramcodejob&amp;companyid=19619&amp;acadyear=2565&amp;semester=3&amp;facultyid=4" TargetMode="External"/><Relationship Id="rId50" Type="http://schemas.openxmlformats.org/officeDocument/2006/relationships/hyperlink" Target="https://oreg3.rmutt.ac.th/registrar/insterncompanyinfo.asp?backto=insternprogramcodejob&amp;companyid=14783&amp;acadyear=2566&amp;semester=1&amp;facultyid=4" TargetMode="External"/><Relationship Id="rId104" Type="http://schemas.openxmlformats.org/officeDocument/2006/relationships/hyperlink" Target="https://oreg3.rmutt.ac.th/registrar/insterncompanyinfo.asp?backto=insternprogramcodejob&amp;companyid=15652&amp;acadyear=2566&amp;semester=1&amp;facultyid=4" TargetMode="External"/><Relationship Id="rId125" Type="http://schemas.openxmlformats.org/officeDocument/2006/relationships/hyperlink" Target="https://oreg3.rmutt.ac.th/registrar/insterncompanyinfo.asp?backto=insternprogramcodejob&amp;companyid=15675&amp;acadyear=2566&amp;semester=1&amp;facultyid=4" TargetMode="External"/><Relationship Id="rId146" Type="http://schemas.openxmlformats.org/officeDocument/2006/relationships/hyperlink" Target="https://oreg3.rmutt.ac.th/registrar/insterncompanyinfo.asp?backto=insternprogramcodejob&amp;companyid=16062&amp;acadyear=2566&amp;semester=1&amp;facultyid=4" TargetMode="External"/><Relationship Id="rId167" Type="http://schemas.openxmlformats.org/officeDocument/2006/relationships/hyperlink" Target="https://oreg3.rmutt.ac.th/registrar/insterncompanyinfo.asp?backto=insternprogramcodejob&amp;companyid=16237&amp;acadyear=2566&amp;semester=1&amp;facultyid=4" TargetMode="External"/><Relationship Id="rId188" Type="http://schemas.openxmlformats.org/officeDocument/2006/relationships/hyperlink" Target="https://oreg3.rmutt.ac.th/registrar/insterncompanyinfo.asp?backto=insternprogramcodejob&amp;companyid=16592&amp;acadyear=2566&amp;semester=1&amp;facultyid=4" TargetMode="External"/><Relationship Id="rId71" Type="http://schemas.openxmlformats.org/officeDocument/2006/relationships/hyperlink" Target="https://oreg3.rmutt.ac.th/registrar/insterncompanyinfo.asp?backto=insternprogramcodejob&amp;companyid=15221&amp;acadyear=2566&amp;semester=1&amp;facultyid=4" TargetMode="External"/><Relationship Id="rId92" Type="http://schemas.openxmlformats.org/officeDocument/2006/relationships/hyperlink" Target="https://oreg3.rmutt.ac.th/registrar/insterncompanyinfo.asp?backto=insternprogramcodejob&amp;companyid=15639&amp;acadyear=2566&amp;semester=1&amp;facultyid=4" TargetMode="External"/><Relationship Id="rId213" Type="http://schemas.openxmlformats.org/officeDocument/2006/relationships/hyperlink" Target="https://oreg3.rmutt.ac.th/registrar/insterncompanyinfo.asp?backto=insternprogramcodejob&amp;companyid=17413&amp;acadyear=2566&amp;semester=1&amp;facultyid=4" TargetMode="External"/><Relationship Id="rId234" Type="http://schemas.openxmlformats.org/officeDocument/2006/relationships/hyperlink" Target="https://oreg3.rmutt.ac.th/registrar/insterncompanyinfo.asp?backto=insternprogramcodejob&amp;companyid=19857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8434&amp;acadyear=2565&amp;semester=2&amp;facultyid=4" TargetMode="External"/><Relationship Id="rId29" Type="http://schemas.openxmlformats.org/officeDocument/2006/relationships/hyperlink" Target="https://oreg3.rmutt.ac.th/registrar/insterncompanyinfo.asp?backto=insternprogramcodejob&amp;companyid=19235&amp;acadyear=2565&amp;semester=3&amp;facultyid=4" TargetMode="External"/><Relationship Id="rId40" Type="http://schemas.openxmlformats.org/officeDocument/2006/relationships/hyperlink" Target="https://oreg3.rmutt.ac.th/registrar/insterncompanyinfo.asp?backto=insternprogramcodejob&amp;companyid=19626&amp;acadyear=2565&amp;semester=3&amp;facultyid=4" TargetMode="External"/><Relationship Id="rId115" Type="http://schemas.openxmlformats.org/officeDocument/2006/relationships/hyperlink" Target="https://oreg3.rmutt.ac.th/registrar/insterncompanyinfo.asp?backto=insternprogramcodejob&amp;companyid=15665&amp;acadyear=2566&amp;semester=1&amp;facultyid=4" TargetMode="External"/><Relationship Id="rId136" Type="http://schemas.openxmlformats.org/officeDocument/2006/relationships/hyperlink" Target="https://oreg3.rmutt.ac.th/registrar/insterncompanyinfo.asp?backto=insternprogramcodejob&amp;companyid=15688&amp;acadyear=2566&amp;semester=1&amp;facultyid=4" TargetMode="External"/><Relationship Id="rId157" Type="http://schemas.openxmlformats.org/officeDocument/2006/relationships/hyperlink" Target="https://oreg3.rmutt.ac.th/registrar/insterncompanyinfo.asp?backto=insternprogramcodejob&amp;companyid=16159&amp;acadyear=2566&amp;semester=1&amp;facultyid=4" TargetMode="External"/><Relationship Id="rId178" Type="http://schemas.openxmlformats.org/officeDocument/2006/relationships/hyperlink" Target="https://oreg3.rmutt.ac.th/registrar/insterncompanyinfo.asp?backto=insternprogramcodejob&amp;companyid=16331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5162&amp;acadyear=2566&amp;semester=1&amp;facultyid=4" TargetMode="External"/><Relationship Id="rId82" Type="http://schemas.openxmlformats.org/officeDocument/2006/relationships/hyperlink" Target="https://oreg3.rmutt.ac.th/registrar/insterncompanyinfo.asp?backto=insternprogramcodejob&amp;companyid=15265&amp;acadyear=2566&amp;semester=1&amp;facultyid=4" TargetMode="External"/><Relationship Id="rId199" Type="http://schemas.openxmlformats.org/officeDocument/2006/relationships/hyperlink" Target="https://oreg3.rmutt.ac.th/registrar/insterncompanyinfo.asp?backto=insternprogramcodejob&amp;companyid=16830&amp;acadyear=2566&amp;semester=1&amp;facultyid=4" TargetMode="External"/><Relationship Id="rId203" Type="http://schemas.openxmlformats.org/officeDocument/2006/relationships/hyperlink" Target="https://oreg3.rmutt.ac.th/registrar/insterncompanyinfo.asp?backto=insternprogramcodejob&amp;companyid=17047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8667&amp;acadyear=2565&amp;semester=3&amp;facultyid=4" TargetMode="External"/><Relationship Id="rId224" Type="http://schemas.openxmlformats.org/officeDocument/2006/relationships/hyperlink" Target="https://oreg3.rmutt.ac.th/registrar/insterncompanyinfo.asp?backto=insternprogramcodejob&amp;companyid=19267&amp;acadyear=2566&amp;semester=1&amp;facultyid=4" TargetMode="External"/><Relationship Id="rId245" Type="http://schemas.openxmlformats.org/officeDocument/2006/relationships/hyperlink" Target="https://oreg3.rmutt.ac.th/registrar/insterncompanyinfo.asp?backto=insternprogramcodejob&amp;companyid=20458&amp;acadyear=2566&amp;semester=1&amp;facultyid=4" TargetMode="External"/><Relationship Id="rId30" Type="http://schemas.openxmlformats.org/officeDocument/2006/relationships/hyperlink" Target="https://oreg3.rmutt.ac.th/registrar/insterncompanyinfo.asp?backto=insternprogramcodejob&amp;companyid=19283&amp;acadyear=2565&amp;semester=3&amp;facultyid=4" TargetMode="External"/><Relationship Id="rId105" Type="http://schemas.openxmlformats.org/officeDocument/2006/relationships/hyperlink" Target="https://oreg3.rmutt.ac.th/registrar/insterncompanyinfo.asp?backto=insternprogramcodejob&amp;companyid=15653&amp;acadyear=2566&amp;semester=1&amp;facultyid=4" TargetMode="External"/><Relationship Id="rId126" Type="http://schemas.openxmlformats.org/officeDocument/2006/relationships/hyperlink" Target="https://oreg3.rmutt.ac.th/registrar/insterncompanyinfo.asp?backto=insternprogramcodejob&amp;companyid=15676&amp;acadyear=2566&amp;semester=1&amp;facultyid=4" TargetMode="External"/><Relationship Id="rId147" Type="http://schemas.openxmlformats.org/officeDocument/2006/relationships/hyperlink" Target="https://oreg3.rmutt.ac.th/registrar/insterncompanyinfo.asp?backto=insternprogramcodejob&amp;companyid=16063&amp;acadyear=2566&amp;semester=1&amp;facultyid=4" TargetMode="External"/><Relationship Id="rId168" Type="http://schemas.openxmlformats.org/officeDocument/2006/relationships/hyperlink" Target="https://oreg3.rmutt.ac.th/registrar/insterncompanyinfo.asp?backto=insternprogramcodejob&amp;companyid=16240&amp;acadyear=2566&amp;semester=1&amp;facultyid=4" TargetMode="External"/><Relationship Id="rId51" Type="http://schemas.openxmlformats.org/officeDocument/2006/relationships/hyperlink" Target="https://oreg3.rmutt.ac.th/registrar/insterncompanyinfo.asp?backto=insternprogramcodejob&amp;companyid=14831&amp;acadyear=2566&amp;semester=1&amp;facultyid=4" TargetMode="External"/><Relationship Id="rId72" Type="http://schemas.openxmlformats.org/officeDocument/2006/relationships/hyperlink" Target="https://oreg3.rmutt.ac.th/registrar/insterncompanyinfo.asp?backto=insternprogramcodejob&amp;companyid=15228&amp;acadyear=2566&amp;semester=1&amp;facultyid=4" TargetMode="External"/><Relationship Id="rId93" Type="http://schemas.openxmlformats.org/officeDocument/2006/relationships/hyperlink" Target="https://oreg3.rmutt.ac.th/registrar/insterncompanyinfo.asp?backto=insternprogramcodejob&amp;companyid=15640&amp;acadyear=2566&amp;semester=1&amp;facultyid=4" TargetMode="External"/><Relationship Id="rId189" Type="http://schemas.openxmlformats.org/officeDocument/2006/relationships/hyperlink" Target="https://oreg3.rmutt.ac.th/registrar/insterncompanyinfo.asp?backto=insternprogramcodejob&amp;companyid=16593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8729&amp;acadyear=2565&amp;semester=2&amp;facultyid=4" TargetMode="External"/><Relationship Id="rId214" Type="http://schemas.openxmlformats.org/officeDocument/2006/relationships/hyperlink" Target="https://oreg3.rmutt.ac.th/registrar/insterncompanyinfo.asp?backto=insternprogramcodejob&amp;companyid=17414&amp;acadyear=2566&amp;semester=1&amp;facultyid=4" TargetMode="External"/><Relationship Id="rId235" Type="http://schemas.openxmlformats.org/officeDocument/2006/relationships/hyperlink" Target="https://oreg3.rmutt.ac.th/registrar/insterncompanyinfo.asp?backto=insternprogramcodejob&amp;companyid=19859&amp;acadyear=2566&amp;semester=1&amp;facultyid=4" TargetMode="External"/><Relationship Id="rId116" Type="http://schemas.openxmlformats.org/officeDocument/2006/relationships/hyperlink" Target="https://oreg3.rmutt.ac.th/registrar/insterncompanyinfo.asp?backto=insternprogramcodejob&amp;companyid=15666&amp;acadyear=2566&amp;semester=1&amp;facultyid=4" TargetMode="External"/><Relationship Id="rId137" Type="http://schemas.openxmlformats.org/officeDocument/2006/relationships/hyperlink" Target="https://oreg3.rmutt.ac.th/registrar/insterncompanyinfo.asp?backto=insternprogramcodejob&amp;companyid=15696&amp;acadyear=2566&amp;semester=1&amp;facultyid=4" TargetMode="External"/><Relationship Id="rId158" Type="http://schemas.openxmlformats.org/officeDocument/2006/relationships/hyperlink" Target="https://oreg3.rmutt.ac.th/registrar/insterncompanyinfo.asp?backto=insternprogramcodejob&amp;companyid=16166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9093&amp;acadyear=2565&amp;semester=3&amp;facultyid=4" TargetMode="External"/><Relationship Id="rId41" Type="http://schemas.openxmlformats.org/officeDocument/2006/relationships/hyperlink" Target="https://oreg3.rmutt.ac.th/registrar/insterncompanyinfo.asp?backto=insternprogramcodejob&amp;companyid=19678&amp;acadyear=2565&amp;semester=3&amp;facultyid=4" TargetMode="External"/><Relationship Id="rId62" Type="http://schemas.openxmlformats.org/officeDocument/2006/relationships/hyperlink" Target="https://oreg3.rmutt.ac.th/registrar/insterncompanyinfo.asp?backto=insternprogramcodejob&amp;companyid=15166&amp;acadyear=2566&amp;semester=1&amp;facultyid=4" TargetMode="External"/><Relationship Id="rId83" Type="http://schemas.openxmlformats.org/officeDocument/2006/relationships/hyperlink" Target="https://oreg3.rmutt.ac.th/registrar/insterncompanyinfo.asp?backto=insternprogramcodejob&amp;companyid=15278&amp;acadyear=2566&amp;semester=1&amp;facultyid=4" TargetMode="External"/><Relationship Id="rId179" Type="http://schemas.openxmlformats.org/officeDocument/2006/relationships/hyperlink" Target="https://oreg3.rmutt.ac.th/registrar/insterncompanyinfo.asp?backto=insternprogramcodejob&amp;companyid=16404&amp;acadyear=2566&amp;semester=1&amp;facultyid=4" TargetMode="External"/><Relationship Id="rId190" Type="http://schemas.openxmlformats.org/officeDocument/2006/relationships/hyperlink" Target="https://oreg3.rmutt.ac.th/registrar/insterncompanyinfo.asp?backto=insternprogramcodejob&amp;companyid=16603&amp;acadyear=2566&amp;semester=1&amp;facultyid=4" TargetMode="External"/><Relationship Id="rId204" Type="http://schemas.openxmlformats.org/officeDocument/2006/relationships/hyperlink" Target="https://oreg3.rmutt.ac.th/registrar/insterncompanyinfo.asp?backto=insternprogramcodejob&amp;companyid=17088&amp;acadyear=2566&amp;semester=1&amp;facultyid=4" TargetMode="External"/><Relationship Id="rId225" Type="http://schemas.openxmlformats.org/officeDocument/2006/relationships/hyperlink" Target="https://oreg3.rmutt.ac.th/registrar/insterncompanyinfo.asp?backto=insternprogramcodejob&amp;companyid=19343&amp;acadyear=2566&amp;semester=1&amp;facultyid=4" TargetMode="External"/><Relationship Id="rId246" Type="http://schemas.openxmlformats.org/officeDocument/2006/relationships/printerSettings" Target="../printerSettings/printerSettings2.bin"/><Relationship Id="rId106" Type="http://schemas.openxmlformats.org/officeDocument/2006/relationships/hyperlink" Target="https://oreg3.rmutt.ac.th/registrar/insterncompanyinfo.asp?backto=insternprogramcodejob&amp;companyid=15654&amp;acadyear=2566&amp;semester=1&amp;facultyid=4" TargetMode="External"/><Relationship Id="rId127" Type="http://schemas.openxmlformats.org/officeDocument/2006/relationships/hyperlink" Target="https://oreg3.rmutt.ac.th/registrar/insterncompanyinfo.asp?backto=insternprogramcodejob&amp;companyid=15678&amp;acadyear=2566&amp;semester=1&amp;facultyid=4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oreg3.rmutt.ac.th/registrar/insterncompanyinfo.asp?backto=insternprogramcodejob&amp;companyid=15643&amp;acadyear=2566&amp;semester=1&amp;facultyid=4" TargetMode="External"/><Relationship Id="rId21" Type="http://schemas.openxmlformats.org/officeDocument/2006/relationships/hyperlink" Target="https://oreg3.rmutt.ac.th/registrar/insterncompanyinfo.asp?backto=insternprogramcodejob&amp;companyid=18596&amp;acadyear=2565&amp;semester=3&amp;facultyid=4" TargetMode="External"/><Relationship Id="rId63" Type="http://schemas.openxmlformats.org/officeDocument/2006/relationships/hyperlink" Target="https://oreg3.rmutt.ac.th/registrar/insterncompanyinfo.asp?backto=insternprogramcodejob&amp;companyid=14421&amp;acadyear=2566&amp;semester=1&amp;facultyid=4" TargetMode="External"/><Relationship Id="rId159" Type="http://schemas.openxmlformats.org/officeDocument/2006/relationships/hyperlink" Target="https://oreg3.rmutt.ac.th/registrar/insterncompanyinfo.asp?backto=insternprogramcodejob&amp;companyid=15733&amp;acadyear=2566&amp;semester=1&amp;facultyid=4" TargetMode="External"/><Relationship Id="rId170" Type="http://schemas.openxmlformats.org/officeDocument/2006/relationships/hyperlink" Target="https://oreg3.rmutt.ac.th/registrar/insterncompanyinfo.asp?backto=insternprogramcodejob&amp;companyid=16069&amp;acadyear=2566&amp;semester=1&amp;facultyid=4" TargetMode="External"/><Relationship Id="rId226" Type="http://schemas.openxmlformats.org/officeDocument/2006/relationships/hyperlink" Target="https://oreg3.rmutt.ac.th/registrar/insterncompanyinfo.asp?backto=insternprogramcodejob&amp;companyid=16997&amp;acadyear=2566&amp;semester=1&amp;facultyid=4" TargetMode="External"/><Relationship Id="rId107" Type="http://schemas.openxmlformats.org/officeDocument/2006/relationships/hyperlink" Target="https://oreg3.rmutt.ac.th/registrar/insterncompanyinfo.asp?backto=insternprogramcodejob&amp;companyid=15241&amp;acadyear=2566&amp;semester=1&amp;facultyid=4" TargetMode="External"/><Relationship Id="rId11" Type="http://schemas.openxmlformats.org/officeDocument/2006/relationships/hyperlink" Target="https://oreg3.rmutt.ac.th/registrar/insterncompanyinfo.asp?backto=insternprogramcodejob&amp;companyid=15185&amp;acadyear=2565&amp;semester=3&amp;facultyid=4" TargetMode="External"/><Relationship Id="rId32" Type="http://schemas.openxmlformats.org/officeDocument/2006/relationships/hyperlink" Target="https://oreg3.rmutt.ac.th/registrar/insterncompanyinfo.asp?backto=insternprogramcodejob&amp;companyid=19215&amp;acadyear=2565&amp;semester=3&amp;facultyid=4" TargetMode="External"/><Relationship Id="rId53" Type="http://schemas.openxmlformats.org/officeDocument/2006/relationships/hyperlink" Target="https://oreg3.rmutt.ac.th/registrar/insterncompanyinfo.asp?backto=insternprogramcodejob&amp;companyid=19623&amp;acadyear=2565&amp;semester=3&amp;facultyid=4" TargetMode="External"/><Relationship Id="rId74" Type="http://schemas.openxmlformats.org/officeDocument/2006/relationships/hyperlink" Target="https://oreg3.rmutt.ac.th/registrar/insterncompanyinfo.asp?backto=insternprogramcodejob&amp;companyid=14817&amp;acadyear=2566&amp;semester=1&amp;facultyid=4" TargetMode="External"/><Relationship Id="rId128" Type="http://schemas.openxmlformats.org/officeDocument/2006/relationships/hyperlink" Target="https://oreg3.rmutt.ac.th/registrar/insterncompanyinfo.asp?backto=insternprogramcodejob&amp;companyid=15699&amp;acadyear=2566&amp;semester=1&amp;facultyid=4" TargetMode="External"/><Relationship Id="rId149" Type="http://schemas.openxmlformats.org/officeDocument/2006/relationships/hyperlink" Target="https://oreg3.rmutt.ac.th/registrar/insterncompanyinfo.asp?backto=insternprogramcodejob&amp;companyid=15721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4712&amp;acadyear=2565&amp;semester=3&amp;facultyid=4" TargetMode="External"/><Relationship Id="rId95" Type="http://schemas.openxmlformats.org/officeDocument/2006/relationships/hyperlink" Target="https://oreg3.rmutt.ac.th/registrar/insterncompanyinfo.asp?backto=insternprogramcodejob&amp;companyid=15204&amp;acadyear=2566&amp;semester=1&amp;facultyid=4" TargetMode="External"/><Relationship Id="rId160" Type="http://schemas.openxmlformats.org/officeDocument/2006/relationships/hyperlink" Target="https://oreg3.rmutt.ac.th/registrar/insterncompanyinfo.asp?backto=insternprogramcodejob&amp;companyid=15742&amp;acadyear=2566&amp;semester=1&amp;facultyid=4" TargetMode="External"/><Relationship Id="rId181" Type="http://schemas.openxmlformats.org/officeDocument/2006/relationships/hyperlink" Target="https://oreg3.rmutt.ac.th/registrar/insterncompanyinfo.asp?backto=insternprogramcodejob&amp;companyid=16166&amp;acadyear=2566&amp;semester=1&amp;facultyid=4" TargetMode="External"/><Relationship Id="rId216" Type="http://schemas.openxmlformats.org/officeDocument/2006/relationships/hyperlink" Target="https://oreg3.rmutt.ac.th/registrar/insterncompanyinfo.asp?backto=insternprogramcodejob&amp;companyid=16877&amp;acadyear=2566&amp;semester=1&amp;facultyid=4" TargetMode="External"/><Relationship Id="rId237" Type="http://schemas.openxmlformats.org/officeDocument/2006/relationships/hyperlink" Target="https://oreg3.rmutt.ac.th/registrar/insterncompanyinfo.asp?backto=insternprogramcodejob&amp;companyid=17446&amp;acadyear=2566&amp;semester=1&amp;facultyid=4" TargetMode="External"/><Relationship Id="rId258" Type="http://schemas.openxmlformats.org/officeDocument/2006/relationships/hyperlink" Target="https://oreg3.rmutt.ac.th/registrar/insterncompanyinfo.asp?backto=insternprogramcodejob&amp;companyid=19622&amp;acadyear=2566&amp;semester=1&amp;facultyid=4" TargetMode="External"/><Relationship Id="rId22" Type="http://schemas.openxmlformats.org/officeDocument/2006/relationships/hyperlink" Target="https://oreg3.rmutt.ac.th/registrar/insterncompanyinfo.asp?backto=insternprogramcodejob&amp;companyid=18614&amp;acadyear=2565&amp;semester=3&amp;facultyid=4" TargetMode="External"/><Relationship Id="rId43" Type="http://schemas.openxmlformats.org/officeDocument/2006/relationships/hyperlink" Target="https://oreg3.rmutt.ac.th/registrar/insterncompanyinfo.asp?backto=insternprogramcodejob&amp;companyid=19354&amp;acadyear=2565&amp;semester=3&amp;facultyid=4" TargetMode="External"/><Relationship Id="rId64" Type="http://schemas.openxmlformats.org/officeDocument/2006/relationships/hyperlink" Target="https://oreg3.rmutt.ac.th/registrar/insterncompanyinfo.asp?backto=insternprogramcodejob&amp;companyid=14423&amp;acadyear=2566&amp;semester=1&amp;facultyid=4" TargetMode="External"/><Relationship Id="rId118" Type="http://schemas.openxmlformats.org/officeDocument/2006/relationships/hyperlink" Target="https://oreg3.rmutt.ac.th/registrar/insterncompanyinfo.asp?backto=insternprogramcodejob&amp;companyid=15644&amp;acadyear=2566&amp;semester=1&amp;facultyid=4" TargetMode="External"/><Relationship Id="rId139" Type="http://schemas.openxmlformats.org/officeDocument/2006/relationships/hyperlink" Target="https://oreg3.rmutt.ac.th/registrar/insterncompanyinfo.asp?backto=insternprogramcodejob&amp;companyid=15711&amp;acadyear=2566&amp;semester=1&amp;facultyid=4" TargetMode="External"/><Relationship Id="rId85" Type="http://schemas.openxmlformats.org/officeDocument/2006/relationships/hyperlink" Target="https://oreg3.rmutt.ac.th/registrar/insterncompanyinfo.asp?backto=insternprogramcodejob&amp;companyid=15167&amp;acadyear=2566&amp;semester=1&amp;facultyid=4" TargetMode="External"/><Relationship Id="rId150" Type="http://schemas.openxmlformats.org/officeDocument/2006/relationships/hyperlink" Target="https://oreg3.rmutt.ac.th/registrar/insterncompanyinfo.asp?backto=insternprogramcodejob&amp;companyid=15722&amp;acadyear=2566&amp;semester=1&amp;facultyid=4" TargetMode="External"/><Relationship Id="rId171" Type="http://schemas.openxmlformats.org/officeDocument/2006/relationships/hyperlink" Target="https://oreg3.rmutt.ac.th/registrar/insterncompanyinfo.asp?backto=insternprogramcodejob&amp;companyid=16110&amp;acadyear=2566&amp;semester=1&amp;facultyid=4" TargetMode="External"/><Relationship Id="rId192" Type="http://schemas.openxmlformats.org/officeDocument/2006/relationships/hyperlink" Target="https://oreg3.rmutt.ac.th/registrar/insterncompanyinfo.asp?backto=insternprogramcodejob&amp;companyid=16292&amp;acadyear=2566&amp;semester=1&amp;facultyid=4" TargetMode="External"/><Relationship Id="rId206" Type="http://schemas.openxmlformats.org/officeDocument/2006/relationships/hyperlink" Target="https://oreg3.rmutt.ac.th/registrar/insterncompanyinfo.asp?backto=insternprogramcodejob&amp;companyid=16451&amp;acadyear=2566&amp;semester=1&amp;facultyid=4" TargetMode="External"/><Relationship Id="rId227" Type="http://schemas.openxmlformats.org/officeDocument/2006/relationships/hyperlink" Target="https://oreg3.rmutt.ac.th/registrar/insterncompanyinfo.asp?backto=insternprogramcodejob&amp;companyid=16998&amp;acadyear=2566&amp;semester=1&amp;facultyid=4" TargetMode="External"/><Relationship Id="rId248" Type="http://schemas.openxmlformats.org/officeDocument/2006/relationships/hyperlink" Target="https://oreg3.rmutt.ac.th/registrar/insterncompanyinfo.asp?backto=insternprogramcodejob&amp;companyid=19350&amp;acadyear=2566&amp;semester=1&amp;facultyid=4" TargetMode="External"/><Relationship Id="rId12" Type="http://schemas.openxmlformats.org/officeDocument/2006/relationships/hyperlink" Target="https://oreg3.rmutt.ac.th/registrar/insterncompanyinfo.asp?backto=insternprogramcodejob&amp;companyid=15201&amp;acadyear=2565&amp;semester=3&amp;facultyid=4" TargetMode="External"/><Relationship Id="rId33" Type="http://schemas.openxmlformats.org/officeDocument/2006/relationships/hyperlink" Target="https://oreg3.rmutt.ac.th/registrar/insterncompanyinfo.asp?backto=insternprogramcodejob&amp;companyid=19222&amp;acadyear=2565&amp;semester=3&amp;facultyid=4" TargetMode="External"/><Relationship Id="rId108" Type="http://schemas.openxmlformats.org/officeDocument/2006/relationships/hyperlink" Target="https://oreg3.rmutt.ac.th/registrar/insterncompanyinfo.asp?backto=insternprogramcodejob&amp;companyid=15244&amp;acadyear=2566&amp;semester=1&amp;facultyid=4" TargetMode="External"/><Relationship Id="rId129" Type="http://schemas.openxmlformats.org/officeDocument/2006/relationships/hyperlink" Target="https://oreg3.rmutt.ac.th/registrar/insterncompanyinfo.asp?backto=insternprogramcodejob&amp;companyid=15700&amp;acadyear=2566&amp;semester=1&amp;facultyid=4" TargetMode="External"/><Relationship Id="rId54" Type="http://schemas.openxmlformats.org/officeDocument/2006/relationships/hyperlink" Target="https://oreg3.rmutt.ac.th/registrar/insterncompanyinfo.asp?backto=insternprogramcodejob&amp;companyid=19672&amp;acadyear=2565&amp;semester=3&amp;facultyid=4" TargetMode="External"/><Relationship Id="rId75" Type="http://schemas.openxmlformats.org/officeDocument/2006/relationships/hyperlink" Target="https://oreg3.rmutt.ac.th/registrar/insterncompanyinfo.asp?backto=insternprogramcodejob&amp;companyid=14827&amp;acadyear=2566&amp;semester=1&amp;facultyid=4" TargetMode="External"/><Relationship Id="rId96" Type="http://schemas.openxmlformats.org/officeDocument/2006/relationships/hyperlink" Target="https://oreg3.rmutt.ac.th/registrar/insterncompanyinfo.asp?backto=insternprogramcodejob&amp;companyid=15206&amp;acadyear=2566&amp;semester=1&amp;facultyid=4" TargetMode="External"/><Relationship Id="rId140" Type="http://schemas.openxmlformats.org/officeDocument/2006/relationships/hyperlink" Target="https://oreg3.rmutt.ac.th/registrar/insterncompanyinfo.asp?backto=insternprogramcodejob&amp;companyid=15712&amp;acadyear=2566&amp;semester=1&amp;facultyid=4" TargetMode="External"/><Relationship Id="rId161" Type="http://schemas.openxmlformats.org/officeDocument/2006/relationships/hyperlink" Target="https://oreg3.rmutt.ac.th/registrar/insterncompanyinfo.asp?backto=insternprogramcodejob&amp;companyid=15780&amp;acadyear=2566&amp;semester=1&amp;facultyid=4" TargetMode="External"/><Relationship Id="rId182" Type="http://schemas.openxmlformats.org/officeDocument/2006/relationships/hyperlink" Target="https://oreg3.rmutt.ac.th/registrar/insterncompanyinfo.asp?backto=insternprogramcodejob&amp;companyid=16170&amp;acadyear=2566&amp;semester=1&amp;facultyid=4" TargetMode="External"/><Relationship Id="rId217" Type="http://schemas.openxmlformats.org/officeDocument/2006/relationships/hyperlink" Target="https://oreg3.rmutt.ac.th/registrar/insterncompanyinfo.asp?backto=insternprogramcodejob&amp;companyid=16878&amp;acadyear=2566&amp;semester=1&amp;facultyid=4" TargetMode="External"/><Relationship Id="rId6" Type="http://schemas.openxmlformats.org/officeDocument/2006/relationships/hyperlink" Target="https://oreg3.rmutt.ac.th/registrar/insterncompanyinfo.asp?backto=insternprogramcodejob&amp;companyid=14775&amp;acadyear=2565&amp;semester=3&amp;facultyid=4" TargetMode="External"/><Relationship Id="rId238" Type="http://schemas.openxmlformats.org/officeDocument/2006/relationships/hyperlink" Target="https://oreg3.rmutt.ac.th/registrar/insterncompanyinfo.asp?backto=insternprogramcodejob&amp;companyid=17447&amp;acadyear=2566&amp;semester=1&amp;facultyid=4" TargetMode="External"/><Relationship Id="rId259" Type="http://schemas.openxmlformats.org/officeDocument/2006/relationships/hyperlink" Target="https://oreg3.rmutt.ac.th/registrar/insterncompanyinfo.asp?backto=insternprogramcodejob&amp;companyid=19681&amp;acadyear=2566&amp;semester=1&amp;facultyid=4" TargetMode="External"/><Relationship Id="rId23" Type="http://schemas.openxmlformats.org/officeDocument/2006/relationships/hyperlink" Target="https://oreg3.rmutt.ac.th/registrar/insterncompanyinfo.asp?backto=insternprogramcodejob&amp;companyid=19095&amp;acadyear=2565&amp;semester=3&amp;facultyid=4" TargetMode="External"/><Relationship Id="rId119" Type="http://schemas.openxmlformats.org/officeDocument/2006/relationships/hyperlink" Target="https://oreg3.rmutt.ac.th/registrar/insterncompanyinfo.asp?backto=insternprogramcodejob&amp;companyid=15652&amp;acadyear=2566&amp;semester=1&amp;facultyid=4" TargetMode="External"/><Relationship Id="rId44" Type="http://schemas.openxmlformats.org/officeDocument/2006/relationships/hyperlink" Target="https://oreg3.rmutt.ac.th/registrar/insterncompanyinfo.asp?backto=insternprogramcodejob&amp;companyid=19363&amp;acadyear=2565&amp;semester=3&amp;facultyid=4" TargetMode="External"/><Relationship Id="rId65" Type="http://schemas.openxmlformats.org/officeDocument/2006/relationships/hyperlink" Target="https://oreg3.rmutt.ac.th/registrar/insterncompanyinfo.asp?backto=insternprogramcodejob&amp;companyid=14424&amp;acadyear=2566&amp;semester=1&amp;facultyid=4" TargetMode="External"/><Relationship Id="rId86" Type="http://schemas.openxmlformats.org/officeDocument/2006/relationships/hyperlink" Target="https://oreg3.rmutt.ac.th/registrar/insterncompanyinfo.asp?backto=insternprogramcodejob&amp;companyid=15177&amp;acadyear=2566&amp;semester=1&amp;facultyid=4" TargetMode="External"/><Relationship Id="rId130" Type="http://schemas.openxmlformats.org/officeDocument/2006/relationships/hyperlink" Target="https://oreg3.rmutt.ac.th/registrar/insterncompanyinfo.asp?backto=insternprogramcodejob&amp;companyid=15701&amp;acadyear=2566&amp;semester=1&amp;facultyid=4" TargetMode="External"/><Relationship Id="rId151" Type="http://schemas.openxmlformats.org/officeDocument/2006/relationships/hyperlink" Target="https://oreg3.rmutt.ac.th/registrar/insterncompanyinfo.asp?backto=insternprogramcodejob&amp;companyid=15723&amp;acadyear=2566&amp;semester=1&amp;facultyid=4" TargetMode="External"/><Relationship Id="rId172" Type="http://schemas.openxmlformats.org/officeDocument/2006/relationships/hyperlink" Target="https://oreg3.rmutt.ac.th/registrar/insterncompanyinfo.asp?backto=insternprogramcodejob&amp;companyid=16111&amp;acadyear=2566&amp;semester=1&amp;facultyid=4" TargetMode="External"/><Relationship Id="rId193" Type="http://schemas.openxmlformats.org/officeDocument/2006/relationships/hyperlink" Target="https://oreg3.rmutt.ac.th/registrar/insterncompanyinfo.asp?backto=insternprogramcodejob&amp;companyid=16301&amp;acadyear=2566&amp;semester=1&amp;facultyid=4" TargetMode="External"/><Relationship Id="rId207" Type="http://schemas.openxmlformats.org/officeDocument/2006/relationships/hyperlink" Target="https://oreg3.rmutt.ac.th/registrar/insterncompanyinfo.asp?backto=insternprogramcodejob&amp;companyid=16457&amp;acadyear=2566&amp;semester=1&amp;facultyid=4" TargetMode="External"/><Relationship Id="rId228" Type="http://schemas.openxmlformats.org/officeDocument/2006/relationships/hyperlink" Target="https://oreg3.rmutt.ac.th/registrar/insterncompanyinfo.asp?backto=insternprogramcodejob&amp;companyid=17002&amp;acadyear=2566&amp;semester=1&amp;facultyid=4" TargetMode="External"/><Relationship Id="rId249" Type="http://schemas.openxmlformats.org/officeDocument/2006/relationships/hyperlink" Target="https://oreg3.rmutt.ac.th/registrar/insterncompanyinfo.asp?backto=insternprogramcodejob&amp;companyid=19384&amp;acadyear=2566&amp;semester=1&amp;facultyid=4" TargetMode="External"/><Relationship Id="rId13" Type="http://schemas.openxmlformats.org/officeDocument/2006/relationships/hyperlink" Target="https://oreg3.rmutt.ac.th/registrar/insterncompanyinfo.asp?backto=insternprogramcodejob&amp;companyid=15264&amp;acadyear=2565&amp;semester=3&amp;facultyid=4" TargetMode="External"/><Relationship Id="rId109" Type="http://schemas.openxmlformats.org/officeDocument/2006/relationships/hyperlink" Target="https://oreg3.rmutt.ac.th/registrar/insterncompanyinfo.asp?backto=insternprogramcodejob&amp;companyid=15246&amp;acadyear=2566&amp;semester=1&amp;facultyid=4" TargetMode="External"/><Relationship Id="rId260" Type="http://schemas.openxmlformats.org/officeDocument/2006/relationships/hyperlink" Target="https://oreg3.rmutt.ac.th/registrar/insterncompanyinfo.asp?backto=insternprogramcodejob&amp;companyid=19809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9224&amp;acadyear=2565&amp;semester=3&amp;facultyid=4" TargetMode="External"/><Relationship Id="rId55" Type="http://schemas.openxmlformats.org/officeDocument/2006/relationships/hyperlink" Target="https://oreg3.rmutt.ac.th/registrar/insterncompanyinfo.asp?backto=insternprogramcodejob&amp;companyid=19676&amp;acadyear=2565&amp;semester=3&amp;facultyid=4" TargetMode="External"/><Relationship Id="rId76" Type="http://schemas.openxmlformats.org/officeDocument/2006/relationships/hyperlink" Target="https://oreg3.rmutt.ac.th/registrar/insterncompanyinfo.asp?backto=insternprogramcodejob&amp;companyid=14849&amp;acadyear=2566&amp;semester=1&amp;facultyid=4" TargetMode="External"/><Relationship Id="rId97" Type="http://schemas.openxmlformats.org/officeDocument/2006/relationships/hyperlink" Target="https://oreg3.rmutt.ac.th/registrar/insterncompanyinfo.asp?backto=insternprogramcodejob&amp;companyid=15217&amp;acadyear=2566&amp;semester=1&amp;facultyid=4" TargetMode="External"/><Relationship Id="rId120" Type="http://schemas.openxmlformats.org/officeDocument/2006/relationships/hyperlink" Target="https://oreg3.rmutt.ac.th/registrar/insterncompanyinfo.asp?backto=insternprogramcodejob&amp;companyid=15690&amp;acadyear=2566&amp;semester=1&amp;facultyid=4" TargetMode="External"/><Relationship Id="rId141" Type="http://schemas.openxmlformats.org/officeDocument/2006/relationships/hyperlink" Target="https://oreg3.rmutt.ac.th/registrar/insterncompanyinfo.asp?backto=insternprogramcodejob&amp;companyid=15713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5071&amp;acadyear=2565&amp;semester=3&amp;facultyid=4" TargetMode="External"/><Relationship Id="rId162" Type="http://schemas.openxmlformats.org/officeDocument/2006/relationships/hyperlink" Target="https://oreg3.rmutt.ac.th/registrar/insterncompanyinfo.asp?backto=insternprogramcodejob&amp;companyid=15862&amp;acadyear=2566&amp;semester=1&amp;facultyid=4" TargetMode="External"/><Relationship Id="rId183" Type="http://schemas.openxmlformats.org/officeDocument/2006/relationships/hyperlink" Target="https://oreg3.rmutt.ac.th/registrar/insterncompanyinfo.asp?backto=insternprogramcodejob&amp;companyid=16171&amp;acadyear=2566&amp;semester=1&amp;facultyid=4" TargetMode="External"/><Relationship Id="rId218" Type="http://schemas.openxmlformats.org/officeDocument/2006/relationships/hyperlink" Target="https://oreg3.rmutt.ac.th/registrar/insterncompanyinfo.asp?backto=insternprogramcodejob&amp;companyid=16880&amp;acadyear=2566&amp;semester=1&amp;facultyid=4" TargetMode="External"/><Relationship Id="rId239" Type="http://schemas.openxmlformats.org/officeDocument/2006/relationships/hyperlink" Target="https://oreg3.rmutt.ac.th/registrar/insterncompanyinfo.asp?backto=insternprogramcodejob&amp;companyid=18086&amp;acadyear=2566&amp;semester=1&amp;facultyid=4" TargetMode="External"/><Relationship Id="rId250" Type="http://schemas.openxmlformats.org/officeDocument/2006/relationships/hyperlink" Target="https://oreg3.rmutt.ac.th/registrar/insterncompanyinfo.asp?backto=insternprogramcodejob&amp;companyid=19385&amp;acadyear=2566&amp;semester=1&amp;facultyid=4" TargetMode="External"/><Relationship Id="rId24" Type="http://schemas.openxmlformats.org/officeDocument/2006/relationships/hyperlink" Target="https://oreg3.rmutt.ac.th/registrar/insterncompanyinfo.asp?backto=insternprogramcodejob&amp;companyid=19098&amp;acadyear=2565&amp;semester=3&amp;facultyid=4" TargetMode="External"/><Relationship Id="rId45" Type="http://schemas.openxmlformats.org/officeDocument/2006/relationships/hyperlink" Target="https://oreg3.rmutt.ac.th/registrar/insterncompanyinfo.asp?backto=insternprogramcodejob&amp;companyid=19389&amp;acadyear=2565&amp;semester=3&amp;facultyid=4" TargetMode="External"/><Relationship Id="rId66" Type="http://schemas.openxmlformats.org/officeDocument/2006/relationships/hyperlink" Target="https://oreg3.rmutt.ac.th/registrar/insterncompanyinfo.asp?backto=insternprogramcodejob&amp;companyid=14425&amp;acadyear=2566&amp;semester=1&amp;facultyid=4" TargetMode="External"/><Relationship Id="rId87" Type="http://schemas.openxmlformats.org/officeDocument/2006/relationships/hyperlink" Target="https://oreg3.rmutt.ac.th/registrar/insterncompanyinfo.asp?backto=insternprogramcodejob&amp;companyid=15180&amp;acadyear=2566&amp;semester=1&amp;facultyid=4" TargetMode="External"/><Relationship Id="rId110" Type="http://schemas.openxmlformats.org/officeDocument/2006/relationships/hyperlink" Target="https://oreg3.rmutt.ac.th/registrar/insterncompanyinfo.asp?backto=insternprogramcodejob&amp;companyid=15276&amp;acadyear=2566&amp;semester=1&amp;facultyid=4" TargetMode="External"/><Relationship Id="rId131" Type="http://schemas.openxmlformats.org/officeDocument/2006/relationships/hyperlink" Target="https://oreg3.rmutt.ac.th/registrar/insterncompanyinfo.asp?backto=insternprogramcodejob&amp;companyid=15702&amp;acadyear=2566&amp;semester=1&amp;facultyid=4" TargetMode="External"/><Relationship Id="rId152" Type="http://schemas.openxmlformats.org/officeDocument/2006/relationships/hyperlink" Target="https://oreg3.rmutt.ac.th/registrar/insterncompanyinfo.asp?backto=insternprogramcodejob&amp;companyid=15724&amp;acadyear=2566&amp;semester=1&amp;facultyid=4" TargetMode="External"/><Relationship Id="rId173" Type="http://schemas.openxmlformats.org/officeDocument/2006/relationships/hyperlink" Target="https://oreg3.rmutt.ac.th/registrar/insterncompanyinfo.asp?backto=insternprogramcodejob&amp;companyid=16112&amp;acadyear=2566&amp;semester=1&amp;facultyid=4" TargetMode="External"/><Relationship Id="rId194" Type="http://schemas.openxmlformats.org/officeDocument/2006/relationships/hyperlink" Target="https://oreg3.rmutt.ac.th/registrar/insterncompanyinfo.asp?backto=insternprogramcodejob&amp;companyid=16318&amp;acadyear=2566&amp;semester=1&amp;facultyid=4" TargetMode="External"/><Relationship Id="rId208" Type="http://schemas.openxmlformats.org/officeDocument/2006/relationships/hyperlink" Target="https://oreg3.rmutt.ac.th/registrar/insterncompanyinfo.asp?backto=insternprogramcodejob&amp;companyid=16543&amp;acadyear=2566&amp;semester=1&amp;facultyid=4" TargetMode="External"/><Relationship Id="rId229" Type="http://schemas.openxmlformats.org/officeDocument/2006/relationships/hyperlink" Target="https://oreg3.rmutt.ac.th/registrar/insterncompanyinfo.asp?backto=insternprogramcodejob&amp;companyid=17016&amp;acadyear=2566&amp;semester=1&amp;facultyid=4" TargetMode="External"/><Relationship Id="rId240" Type="http://schemas.openxmlformats.org/officeDocument/2006/relationships/hyperlink" Target="https://oreg3.rmutt.ac.th/registrar/insterncompanyinfo.asp?backto=insternprogramcodejob&amp;companyid=19046&amp;acadyear=2566&amp;semester=1&amp;facultyid=4" TargetMode="External"/><Relationship Id="rId261" Type="http://schemas.openxmlformats.org/officeDocument/2006/relationships/hyperlink" Target="https://oreg3.rmutt.ac.th/registrar/insterncompanyinfo.asp?backto=insternprogramcodejob&amp;companyid=19857&amp;acadyear=2566&amp;semester=1&amp;facultyid=4" TargetMode="External"/><Relationship Id="rId14" Type="http://schemas.openxmlformats.org/officeDocument/2006/relationships/hyperlink" Target="https://oreg3.rmutt.ac.th/registrar/insterncompanyinfo.asp?backto=insternprogramcodejob&amp;companyid=15611&amp;acadyear=2565&amp;semester=3&amp;facultyid=4" TargetMode="External"/><Relationship Id="rId35" Type="http://schemas.openxmlformats.org/officeDocument/2006/relationships/hyperlink" Target="https://oreg3.rmutt.ac.th/registrar/insterncompanyinfo.asp?backto=insternprogramcodejob&amp;companyid=19236&amp;acadyear=2565&amp;semester=3&amp;facultyid=4" TargetMode="External"/><Relationship Id="rId56" Type="http://schemas.openxmlformats.org/officeDocument/2006/relationships/hyperlink" Target="https://oreg3.rmutt.ac.th/registrar/insterncompanyinfo.asp?backto=insternprogramcodejob&amp;companyid=19746&amp;acadyear=2565&amp;semester=3&amp;facultyid=4" TargetMode="External"/><Relationship Id="rId77" Type="http://schemas.openxmlformats.org/officeDocument/2006/relationships/hyperlink" Target="https://oreg3.rmutt.ac.th/registrar/insterncompanyinfo.asp?backto=insternprogramcodejob&amp;companyid=14951&amp;acadyear=2566&amp;semester=1&amp;facultyid=4" TargetMode="External"/><Relationship Id="rId100" Type="http://schemas.openxmlformats.org/officeDocument/2006/relationships/hyperlink" Target="https://oreg3.rmutt.ac.th/registrar/insterncompanyinfo.asp?backto=insternprogramcodejob&amp;companyid=15227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5091&amp;acadyear=2565&amp;semester=3&amp;facultyid=4" TargetMode="External"/><Relationship Id="rId98" Type="http://schemas.openxmlformats.org/officeDocument/2006/relationships/hyperlink" Target="https://oreg3.rmutt.ac.th/registrar/insterncompanyinfo.asp?backto=insternprogramcodejob&amp;companyid=15221&amp;acadyear=2566&amp;semester=1&amp;facultyid=4" TargetMode="External"/><Relationship Id="rId121" Type="http://schemas.openxmlformats.org/officeDocument/2006/relationships/hyperlink" Target="https://oreg3.rmutt.ac.th/registrar/insterncompanyinfo.asp?backto=insternprogramcodejob&amp;companyid=15691&amp;acadyear=2566&amp;semester=1&amp;facultyid=4" TargetMode="External"/><Relationship Id="rId142" Type="http://schemas.openxmlformats.org/officeDocument/2006/relationships/hyperlink" Target="https://oreg3.rmutt.ac.th/registrar/insterncompanyinfo.asp?backto=insternprogramcodejob&amp;companyid=15714&amp;acadyear=2566&amp;semester=1&amp;facultyid=4" TargetMode="External"/><Relationship Id="rId163" Type="http://schemas.openxmlformats.org/officeDocument/2006/relationships/hyperlink" Target="https://oreg3.rmutt.ac.th/registrar/insterncompanyinfo.asp?backto=insternprogramcodejob&amp;companyid=15999&amp;acadyear=2566&amp;semester=1&amp;facultyid=4" TargetMode="External"/><Relationship Id="rId184" Type="http://schemas.openxmlformats.org/officeDocument/2006/relationships/hyperlink" Target="https://oreg3.rmutt.ac.th/registrar/insterncompanyinfo.asp?backto=insternprogramcodejob&amp;companyid=16174&amp;acadyear=2566&amp;semester=1&amp;facultyid=4" TargetMode="External"/><Relationship Id="rId219" Type="http://schemas.openxmlformats.org/officeDocument/2006/relationships/hyperlink" Target="https://oreg3.rmutt.ac.th/registrar/insterncompanyinfo.asp?backto=insternprogramcodejob&amp;companyid=16881&amp;acadyear=2566&amp;semester=1&amp;facultyid=4" TargetMode="External"/><Relationship Id="rId230" Type="http://schemas.openxmlformats.org/officeDocument/2006/relationships/hyperlink" Target="https://oreg3.rmutt.ac.th/registrar/insterncompanyinfo.asp?backto=insternprogramcodejob&amp;companyid=17021&amp;acadyear=2566&amp;semester=1&amp;facultyid=4" TargetMode="External"/><Relationship Id="rId251" Type="http://schemas.openxmlformats.org/officeDocument/2006/relationships/hyperlink" Target="https://oreg3.rmutt.ac.th/registrar/insterncompanyinfo.asp?backto=insternprogramcodejob&amp;companyid=19397&amp;acadyear=2566&amp;semester=1&amp;facultyid=4" TargetMode="External"/><Relationship Id="rId25" Type="http://schemas.openxmlformats.org/officeDocument/2006/relationships/hyperlink" Target="https://oreg3.rmutt.ac.th/registrar/insterncompanyinfo.asp?backto=insternprogramcodejob&amp;companyid=19099&amp;acadyear=2565&amp;semester=3&amp;facultyid=4" TargetMode="External"/><Relationship Id="rId46" Type="http://schemas.openxmlformats.org/officeDocument/2006/relationships/hyperlink" Target="https://oreg3.rmutt.ac.th/registrar/insterncompanyinfo.asp?backto=insternprogramcodejob&amp;companyid=19390&amp;acadyear=2565&amp;semester=3&amp;facultyid=4" TargetMode="External"/><Relationship Id="rId67" Type="http://schemas.openxmlformats.org/officeDocument/2006/relationships/hyperlink" Target="https://oreg3.rmutt.ac.th/registrar/insterncompanyinfo.asp?backto=insternprogramcodejob&amp;companyid=14426&amp;acadyear=2566&amp;semester=1&amp;facultyid=4" TargetMode="External"/><Relationship Id="rId88" Type="http://schemas.openxmlformats.org/officeDocument/2006/relationships/hyperlink" Target="https://oreg3.rmutt.ac.th/registrar/insterncompanyinfo.asp?backto=insternprogramcodejob&amp;companyid=15183&amp;acadyear=2566&amp;semester=1&amp;facultyid=4" TargetMode="External"/><Relationship Id="rId111" Type="http://schemas.openxmlformats.org/officeDocument/2006/relationships/hyperlink" Target="https://oreg3.rmutt.ac.th/registrar/insterncompanyinfo.asp?backto=insternprogramcodejob&amp;companyid=15282&amp;acadyear=2566&amp;semester=1&amp;facultyid=4" TargetMode="External"/><Relationship Id="rId132" Type="http://schemas.openxmlformats.org/officeDocument/2006/relationships/hyperlink" Target="https://oreg3.rmutt.ac.th/registrar/insterncompanyinfo.asp?backto=insternprogramcodejob&amp;companyid=15704&amp;acadyear=2566&amp;semester=1&amp;facultyid=4" TargetMode="External"/><Relationship Id="rId153" Type="http://schemas.openxmlformats.org/officeDocument/2006/relationships/hyperlink" Target="https://oreg3.rmutt.ac.th/registrar/insterncompanyinfo.asp?backto=insternprogramcodejob&amp;companyid=15725&amp;acadyear=2566&amp;semester=1&amp;facultyid=4" TargetMode="External"/><Relationship Id="rId174" Type="http://schemas.openxmlformats.org/officeDocument/2006/relationships/hyperlink" Target="https://oreg3.rmutt.ac.th/registrar/insterncompanyinfo.asp?backto=insternprogramcodejob&amp;companyid=16113&amp;acadyear=2566&amp;semester=1&amp;facultyid=4" TargetMode="External"/><Relationship Id="rId195" Type="http://schemas.openxmlformats.org/officeDocument/2006/relationships/hyperlink" Target="https://oreg3.rmutt.ac.th/registrar/insterncompanyinfo.asp?backto=insternprogramcodejob&amp;companyid=16322&amp;acadyear=2566&amp;semester=1&amp;facultyid=4" TargetMode="External"/><Relationship Id="rId209" Type="http://schemas.openxmlformats.org/officeDocument/2006/relationships/hyperlink" Target="https://oreg3.rmutt.ac.th/registrar/insterncompanyinfo.asp?backto=insternprogramcodejob&amp;companyid=16549&amp;acadyear=2566&amp;semester=1&amp;facultyid=4" TargetMode="External"/><Relationship Id="rId220" Type="http://schemas.openxmlformats.org/officeDocument/2006/relationships/hyperlink" Target="https://oreg3.rmutt.ac.th/registrar/insterncompanyinfo.asp?backto=insternprogramcodejob&amp;companyid=16883&amp;acadyear=2566&amp;semester=1&amp;facultyid=4" TargetMode="External"/><Relationship Id="rId241" Type="http://schemas.openxmlformats.org/officeDocument/2006/relationships/hyperlink" Target="https://oreg3.rmutt.ac.th/registrar/insterncompanyinfo.asp?backto=insternprogramcodejob&amp;companyid=19101&amp;acadyear=2566&amp;semester=1&amp;facultyid=4" TargetMode="External"/><Relationship Id="rId15" Type="http://schemas.openxmlformats.org/officeDocument/2006/relationships/hyperlink" Target="https://oreg3.rmutt.ac.th/registrar/insterncompanyinfo.asp?backto=insternprogramcodejob&amp;companyid=15739&amp;acadyear=2565&amp;semester=3&amp;facultyid=4" TargetMode="External"/><Relationship Id="rId36" Type="http://schemas.openxmlformats.org/officeDocument/2006/relationships/hyperlink" Target="https://oreg3.rmutt.ac.th/registrar/insterncompanyinfo.asp?backto=insternprogramcodejob&amp;companyid=19284&amp;acadyear=2565&amp;semester=3&amp;facultyid=4" TargetMode="External"/><Relationship Id="rId57" Type="http://schemas.openxmlformats.org/officeDocument/2006/relationships/hyperlink" Target="https://oreg3.rmutt.ac.th/registrar/insterncompanyinfo.asp?backto=insternprogramcodejob&amp;companyid=19808&amp;acadyear=2565&amp;semester=3&amp;facultyid=4" TargetMode="External"/><Relationship Id="rId262" Type="http://schemas.openxmlformats.org/officeDocument/2006/relationships/hyperlink" Target="https://oreg3.rmutt.ac.th/registrar/insterncompanyinfo.asp?backto=insternprogramcodejob&amp;companyid=19901&amp;acadyear=2566&amp;semester=1&amp;facultyid=4" TargetMode="External"/><Relationship Id="rId78" Type="http://schemas.openxmlformats.org/officeDocument/2006/relationships/hyperlink" Target="https://oreg3.rmutt.ac.th/registrar/insterncompanyinfo.asp?backto=insternprogramcodejob&amp;companyid=15002&amp;acadyear=2566&amp;semester=1&amp;facultyid=4" TargetMode="External"/><Relationship Id="rId99" Type="http://schemas.openxmlformats.org/officeDocument/2006/relationships/hyperlink" Target="https://oreg3.rmutt.ac.th/registrar/insterncompanyinfo.asp?backto=insternprogramcodejob&amp;companyid=15222&amp;acadyear=2566&amp;semester=1&amp;facultyid=4" TargetMode="External"/><Relationship Id="rId101" Type="http://schemas.openxmlformats.org/officeDocument/2006/relationships/hyperlink" Target="https://oreg3.rmutt.ac.th/registrar/insterncompanyinfo.asp?backto=insternprogramcodejob&amp;companyid=15228&amp;acadyear=2566&amp;semester=1&amp;facultyid=4" TargetMode="External"/><Relationship Id="rId122" Type="http://schemas.openxmlformats.org/officeDocument/2006/relationships/hyperlink" Target="https://oreg3.rmutt.ac.th/registrar/insterncompanyinfo.asp?backto=insternprogramcodejob&amp;companyid=15692&amp;acadyear=2566&amp;semester=1&amp;facultyid=4" TargetMode="External"/><Relationship Id="rId143" Type="http://schemas.openxmlformats.org/officeDocument/2006/relationships/hyperlink" Target="https://oreg3.rmutt.ac.th/registrar/insterncompanyinfo.asp?backto=insternprogramcodejob&amp;companyid=15715&amp;acadyear=2566&amp;semester=1&amp;facultyid=4" TargetMode="External"/><Relationship Id="rId164" Type="http://schemas.openxmlformats.org/officeDocument/2006/relationships/hyperlink" Target="https://oreg3.rmutt.ac.th/registrar/insterncompanyinfo.asp?backto=insternprogramcodejob&amp;companyid=16001&amp;acadyear=2566&amp;semester=1&amp;facultyid=4" TargetMode="External"/><Relationship Id="rId185" Type="http://schemas.openxmlformats.org/officeDocument/2006/relationships/hyperlink" Target="https://oreg3.rmutt.ac.th/registrar/insterncompanyinfo.asp?backto=insternprogramcodejob&amp;companyid=16176&amp;acadyear=2566&amp;semester=1&amp;facultyid=4" TargetMode="External"/><Relationship Id="rId9" Type="http://schemas.openxmlformats.org/officeDocument/2006/relationships/hyperlink" Target="https://oreg3.rmutt.ac.th/registrar/insterncompanyinfo.asp?backto=insternprogramcodejob&amp;companyid=15162&amp;acadyear=2565&amp;semester=3&amp;facultyid=4" TargetMode="External"/><Relationship Id="rId210" Type="http://schemas.openxmlformats.org/officeDocument/2006/relationships/hyperlink" Target="https://oreg3.rmutt.ac.th/registrar/insterncompanyinfo.asp?backto=insternprogramcodejob&amp;companyid=16644&amp;acadyear=2566&amp;semester=1&amp;facultyid=4" TargetMode="External"/><Relationship Id="rId26" Type="http://schemas.openxmlformats.org/officeDocument/2006/relationships/hyperlink" Target="https://oreg3.rmutt.ac.th/registrar/insterncompanyinfo.asp?backto=insternprogramcodejob&amp;companyid=19179&amp;acadyear=2565&amp;semester=3&amp;facultyid=4" TargetMode="External"/><Relationship Id="rId231" Type="http://schemas.openxmlformats.org/officeDocument/2006/relationships/hyperlink" Target="https://oreg3.rmutt.ac.th/registrar/insterncompanyinfo.asp?backto=insternprogramcodejob&amp;companyid=17253&amp;acadyear=2566&amp;semester=1&amp;facultyid=4" TargetMode="External"/><Relationship Id="rId252" Type="http://schemas.openxmlformats.org/officeDocument/2006/relationships/hyperlink" Target="https://oreg3.rmutt.ac.th/registrar/insterncompanyinfo.asp?backto=insternprogramcodejob&amp;companyid=19483&amp;acadyear=2566&amp;semester=1&amp;facultyid=4" TargetMode="External"/><Relationship Id="rId47" Type="http://schemas.openxmlformats.org/officeDocument/2006/relationships/hyperlink" Target="https://oreg3.rmutt.ac.th/registrar/insterncompanyinfo.asp?backto=insternprogramcodejob&amp;companyid=19391&amp;acadyear=2565&amp;semester=3&amp;facultyid=4" TargetMode="External"/><Relationship Id="rId68" Type="http://schemas.openxmlformats.org/officeDocument/2006/relationships/hyperlink" Target="https://oreg3.rmutt.ac.th/registrar/insterncompanyinfo.asp?backto=insternprogramcodejob&amp;companyid=14428&amp;acadyear=2566&amp;semester=1&amp;facultyid=4" TargetMode="External"/><Relationship Id="rId89" Type="http://schemas.openxmlformats.org/officeDocument/2006/relationships/hyperlink" Target="https://oreg3.rmutt.ac.th/registrar/insterncompanyinfo.asp?backto=insternprogramcodejob&amp;companyid=15186&amp;acadyear=2566&amp;semester=1&amp;facultyid=4" TargetMode="External"/><Relationship Id="rId112" Type="http://schemas.openxmlformats.org/officeDocument/2006/relationships/hyperlink" Target="https://oreg3.rmutt.ac.th/registrar/insterncompanyinfo.asp?backto=insternprogramcodejob&amp;companyid=15345&amp;acadyear=2566&amp;semester=1&amp;facultyid=4" TargetMode="External"/><Relationship Id="rId133" Type="http://schemas.openxmlformats.org/officeDocument/2006/relationships/hyperlink" Target="https://oreg3.rmutt.ac.th/registrar/insterncompanyinfo.asp?backto=insternprogramcodejob&amp;companyid=15705&amp;acadyear=2566&amp;semester=1&amp;facultyid=4" TargetMode="External"/><Relationship Id="rId154" Type="http://schemas.openxmlformats.org/officeDocument/2006/relationships/hyperlink" Target="https://oreg3.rmutt.ac.th/registrar/insterncompanyinfo.asp?backto=insternprogramcodejob&amp;companyid=15726&amp;acadyear=2566&amp;semester=1&amp;facultyid=4" TargetMode="External"/><Relationship Id="rId175" Type="http://schemas.openxmlformats.org/officeDocument/2006/relationships/hyperlink" Target="https://oreg3.rmutt.ac.th/registrar/insterncompanyinfo.asp?backto=insternprogramcodejob&amp;companyid=16114&amp;acadyear=2566&amp;semester=1&amp;facultyid=4" TargetMode="External"/><Relationship Id="rId196" Type="http://schemas.openxmlformats.org/officeDocument/2006/relationships/hyperlink" Target="https://oreg3.rmutt.ac.th/registrar/insterncompanyinfo.asp?backto=insternprogramcodejob&amp;companyid=16328&amp;acadyear=2566&amp;semester=1&amp;facultyid=4" TargetMode="External"/><Relationship Id="rId200" Type="http://schemas.openxmlformats.org/officeDocument/2006/relationships/hyperlink" Target="https://oreg3.rmutt.ac.th/registrar/insterncompanyinfo.asp?backto=insternprogramcodejob&amp;companyid=16351&amp;acadyear=2566&amp;semester=1&amp;facultyid=4" TargetMode="External"/><Relationship Id="rId16" Type="http://schemas.openxmlformats.org/officeDocument/2006/relationships/hyperlink" Target="https://oreg3.rmutt.ac.th/registrar/insterncompanyinfo.asp?backto=insternprogramcodejob&amp;companyid=16269&amp;acadyear=2565&amp;semester=3&amp;facultyid=4" TargetMode="External"/><Relationship Id="rId221" Type="http://schemas.openxmlformats.org/officeDocument/2006/relationships/hyperlink" Target="https://oreg3.rmutt.ac.th/registrar/insterncompanyinfo.asp?backto=insternprogramcodejob&amp;companyid=16884&amp;acadyear=2566&amp;semester=1&amp;facultyid=4" TargetMode="External"/><Relationship Id="rId242" Type="http://schemas.openxmlformats.org/officeDocument/2006/relationships/hyperlink" Target="https://oreg3.rmutt.ac.th/registrar/insterncompanyinfo.asp?backto=insternprogramcodejob&amp;companyid=19178&amp;acadyear=2566&amp;semester=1&amp;facultyid=4" TargetMode="External"/><Relationship Id="rId263" Type="http://schemas.openxmlformats.org/officeDocument/2006/relationships/hyperlink" Target="https://oreg3.rmutt.ac.th/registrar/insterncompanyinfo.asp?backto=insternprogramcodejob&amp;companyid=19967&amp;acadyear=2566&amp;semester=1&amp;facultyid=4" TargetMode="External"/><Relationship Id="rId37" Type="http://schemas.openxmlformats.org/officeDocument/2006/relationships/hyperlink" Target="https://oreg3.rmutt.ac.th/registrar/insterncompanyinfo.asp?backto=insternprogramcodejob&amp;companyid=19287&amp;acadyear=2565&amp;semester=3&amp;facultyid=4" TargetMode="External"/><Relationship Id="rId58" Type="http://schemas.openxmlformats.org/officeDocument/2006/relationships/hyperlink" Target="https://oreg3.rmutt.ac.th/registrar/insterncompanyinfo.asp?backto=insternprogramcodejob&amp;companyid=19861&amp;acadyear=2565&amp;semester=3&amp;facultyid=4" TargetMode="External"/><Relationship Id="rId79" Type="http://schemas.openxmlformats.org/officeDocument/2006/relationships/hyperlink" Target="https://oreg3.rmutt.ac.th/registrar/insterncompanyinfo.asp?backto=insternprogramcodejob&amp;companyid=15051&amp;acadyear=2566&amp;semester=1&amp;facultyid=4" TargetMode="External"/><Relationship Id="rId102" Type="http://schemas.openxmlformats.org/officeDocument/2006/relationships/hyperlink" Target="https://oreg3.rmutt.ac.th/registrar/insterncompanyinfo.asp?backto=insternprogramcodejob&amp;companyid=15229&amp;acadyear=2566&amp;semester=1&amp;facultyid=4" TargetMode="External"/><Relationship Id="rId123" Type="http://schemas.openxmlformats.org/officeDocument/2006/relationships/hyperlink" Target="https://oreg3.rmutt.ac.th/registrar/insterncompanyinfo.asp?backto=insternprogramcodejob&amp;companyid=15693&amp;acadyear=2566&amp;semester=1&amp;facultyid=4" TargetMode="External"/><Relationship Id="rId144" Type="http://schemas.openxmlformats.org/officeDocument/2006/relationships/hyperlink" Target="https://oreg3.rmutt.ac.th/registrar/insterncompanyinfo.asp?backto=insternprogramcodejob&amp;companyid=15716&amp;acadyear=2566&amp;semester=1&amp;facultyid=4" TargetMode="External"/><Relationship Id="rId90" Type="http://schemas.openxmlformats.org/officeDocument/2006/relationships/hyperlink" Target="https://oreg3.rmutt.ac.th/registrar/insterncompanyinfo.asp?backto=insternprogramcodejob&amp;companyid=15188&amp;acadyear=2566&amp;semester=1&amp;facultyid=4" TargetMode="External"/><Relationship Id="rId165" Type="http://schemas.openxmlformats.org/officeDocument/2006/relationships/hyperlink" Target="https://oreg3.rmutt.ac.th/registrar/insterncompanyinfo.asp?backto=insternprogramcodejob&amp;companyid=16008&amp;acadyear=2566&amp;semester=1&amp;facultyid=4" TargetMode="External"/><Relationship Id="rId186" Type="http://schemas.openxmlformats.org/officeDocument/2006/relationships/hyperlink" Target="https://oreg3.rmutt.ac.th/registrar/insterncompanyinfo.asp?backto=insternprogramcodejob&amp;companyid=16177&amp;acadyear=2566&amp;semester=1&amp;facultyid=4" TargetMode="External"/><Relationship Id="rId211" Type="http://schemas.openxmlformats.org/officeDocument/2006/relationships/hyperlink" Target="https://oreg3.rmutt.ac.th/registrar/insterncompanyinfo.asp?backto=insternprogramcodejob&amp;companyid=16750&amp;acadyear=2566&amp;semester=1&amp;facultyid=4" TargetMode="External"/><Relationship Id="rId232" Type="http://schemas.openxmlformats.org/officeDocument/2006/relationships/hyperlink" Target="https://oreg3.rmutt.ac.th/registrar/insterncompanyinfo.asp?backto=insternprogramcodejob&amp;companyid=17309&amp;acadyear=2566&amp;semester=1&amp;facultyid=4" TargetMode="External"/><Relationship Id="rId253" Type="http://schemas.openxmlformats.org/officeDocument/2006/relationships/hyperlink" Target="https://oreg3.rmutt.ac.th/registrar/insterncompanyinfo.asp?backto=insternprogramcodejob&amp;companyid=19516&amp;acadyear=2566&amp;semester=1&amp;facultyid=4" TargetMode="External"/><Relationship Id="rId27" Type="http://schemas.openxmlformats.org/officeDocument/2006/relationships/hyperlink" Target="https://oreg3.rmutt.ac.th/registrar/insterncompanyinfo.asp?backto=insternprogramcodejob&amp;companyid=19180&amp;acadyear=2565&amp;semester=3&amp;facultyid=4" TargetMode="External"/><Relationship Id="rId48" Type="http://schemas.openxmlformats.org/officeDocument/2006/relationships/hyperlink" Target="https://oreg3.rmutt.ac.th/registrar/insterncompanyinfo.asp?backto=insternprogramcodejob&amp;companyid=19392&amp;acadyear=2565&amp;semester=3&amp;facultyid=4" TargetMode="External"/><Relationship Id="rId69" Type="http://schemas.openxmlformats.org/officeDocument/2006/relationships/hyperlink" Target="https://oreg3.rmutt.ac.th/registrar/insterncompanyinfo.asp?backto=insternprogramcodejob&amp;companyid=14431&amp;acadyear=2566&amp;semester=1&amp;facultyid=4" TargetMode="External"/><Relationship Id="rId113" Type="http://schemas.openxmlformats.org/officeDocument/2006/relationships/hyperlink" Target="https://oreg3.rmutt.ac.th/registrar/insterncompanyinfo.asp?backto=insternprogramcodejob&amp;companyid=15352&amp;acadyear=2566&amp;semester=1&amp;facultyid=4" TargetMode="External"/><Relationship Id="rId134" Type="http://schemas.openxmlformats.org/officeDocument/2006/relationships/hyperlink" Target="https://oreg3.rmutt.ac.th/registrar/insterncompanyinfo.asp?backto=insternprogramcodejob&amp;companyid=15706&amp;acadyear=2566&amp;semester=1&amp;facultyid=4" TargetMode="External"/><Relationship Id="rId80" Type="http://schemas.openxmlformats.org/officeDocument/2006/relationships/hyperlink" Target="https://oreg3.rmutt.ac.th/registrar/insterncompanyinfo.asp?backto=insternprogramcodejob&amp;companyid=15073&amp;acadyear=2566&amp;semester=1&amp;facultyid=4" TargetMode="External"/><Relationship Id="rId155" Type="http://schemas.openxmlformats.org/officeDocument/2006/relationships/hyperlink" Target="https://oreg3.rmutt.ac.th/registrar/insterncompanyinfo.asp?backto=insternprogramcodejob&amp;companyid=15728&amp;acadyear=2566&amp;semester=1&amp;facultyid=4" TargetMode="External"/><Relationship Id="rId176" Type="http://schemas.openxmlformats.org/officeDocument/2006/relationships/hyperlink" Target="https://oreg3.rmutt.ac.th/registrar/insterncompanyinfo.asp?backto=insternprogramcodejob&amp;companyid=16115&amp;acadyear=2566&amp;semester=1&amp;facultyid=4" TargetMode="External"/><Relationship Id="rId197" Type="http://schemas.openxmlformats.org/officeDocument/2006/relationships/hyperlink" Target="https://oreg3.rmutt.ac.th/registrar/insterncompanyinfo.asp?backto=insternprogramcodejob&amp;companyid=16329&amp;acadyear=2566&amp;semester=1&amp;facultyid=4" TargetMode="External"/><Relationship Id="rId201" Type="http://schemas.openxmlformats.org/officeDocument/2006/relationships/hyperlink" Target="https://oreg3.rmutt.ac.th/registrar/insterncompanyinfo.asp?backto=insternprogramcodejob&amp;companyid=16427&amp;acadyear=2566&amp;semester=1&amp;facultyid=4" TargetMode="External"/><Relationship Id="rId222" Type="http://schemas.openxmlformats.org/officeDocument/2006/relationships/hyperlink" Target="https://oreg3.rmutt.ac.th/registrar/insterncompanyinfo.asp?backto=insternprogramcodejob&amp;companyid=16951&amp;acadyear=2566&amp;semester=1&amp;facultyid=4" TargetMode="External"/><Relationship Id="rId243" Type="http://schemas.openxmlformats.org/officeDocument/2006/relationships/hyperlink" Target="https://oreg3.rmutt.ac.th/registrar/insterncompanyinfo.asp?backto=insternprogramcodejob&amp;companyid=19228&amp;acadyear=2566&amp;semester=1&amp;facultyid=4" TargetMode="External"/><Relationship Id="rId264" Type="http://schemas.openxmlformats.org/officeDocument/2006/relationships/hyperlink" Target="https://oreg3.rmutt.ac.th/registrar/insterncompanyinfo.asp?backto=insternprogramcodejob&amp;companyid=20116&amp;acadyear=2566&amp;semester=1&amp;facultyid=4" TargetMode="External"/><Relationship Id="rId17" Type="http://schemas.openxmlformats.org/officeDocument/2006/relationships/hyperlink" Target="https://oreg3.rmutt.ac.th/registrar/insterncompanyinfo.asp?backto=insternprogramcodejob&amp;companyid=16613&amp;acadyear=2565&amp;semester=3&amp;facultyid=4" TargetMode="External"/><Relationship Id="rId38" Type="http://schemas.openxmlformats.org/officeDocument/2006/relationships/hyperlink" Target="https://oreg3.rmutt.ac.th/registrar/insterncompanyinfo.asp?backto=insternprogramcodejob&amp;companyid=19288&amp;acadyear=2565&amp;semester=3&amp;facultyid=4" TargetMode="External"/><Relationship Id="rId59" Type="http://schemas.openxmlformats.org/officeDocument/2006/relationships/hyperlink" Target="https://oreg3.rmutt.ac.th/registrar/insterncompanyinfo.asp?backto=insternprogramcodejob&amp;companyid=19902&amp;acadyear=2565&amp;semester=3&amp;facultyid=4" TargetMode="External"/><Relationship Id="rId103" Type="http://schemas.openxmlformats.org/officeDocument/2006/relationships/hyperlink" Target="https://oreg3.rmutt.ac.th/registrar/insterncompanyinfo.asp?backto=insternprogramcodejob&amp;companyid=15230&amp;acadyear=2566&amp;semester=1&amp;facultyid=4" TargetMode="External"/><Relationship Id="rId124" Type="http://schemas.openxmlformats.org/officeDocument/2006/relationships/hyperlink" Target="https://oreg3.rmutt.ac.th/registrar/insterncompanyinfo.asp?backto=insternprogramcodejob&amp;companyid=15694&amp;acadyear=2566&amp;semester=1&amp;facultyid=4" TargetMode="External"/><Relationship Id="rId70" Type="http://schemas.openxmlformats.org/officeDocument/2006/relationships/hyperlink" Target="https://oreg3.rmutt.ac.th/registrar/insterncompanyinfo.asp?backto=insternprogramcodejob&amp;companyid=14675&amp;acadyear=2566&amp;semester=1&amp;facultyid=4" TargetMode="External"/><Relationship Id="rId91" Type="http://schemas.openxmlformats.org/officeDocument/2006/relationships/hyperlink" Target="https://oreg3.rmutt.ac.th/registrar/insterncompanyinfo.asp?backto=insternprogramcodejob&amp;companyid=15189&amp;acadyear=2566&amp;semester=1&amp;facultyid=4" TargetMode="External"/><Relationship Id="rId145" Type="http://schemas.openxmlformats.org/officeDocument/2006/relationships/hyperlink" Target="https://oreg3.rmutt.ac.th/registrar/insterncompanyinfo.asp?backto=insternprogramcodejob&amp;companyid=15717&amp;acadyear=2566&amp;semester=1&amp;facultyid=4" TargetMode="External"/><Relationship Id="rId166" Type="http://schemas.openxmlformats.org/officeDocument/2006/relationships/hyperlink" Target="https://oreg3.rmutt.ac.th/registrar/insterncompanyinfo.asp?backto=insternprogramcodejob&amp;companyid=16009&amp;acadyear=2566&amp;semester=1&amp;facultyid=4" TargetMode="External"/><Relationship Id="rId187" Type="http://schemas.openxmlformats.org/officeDocument/2006/relationships/hyperlink" Target="https://oreg3.rmutt.ac.th/registrar/insterncompanyinfo.asp?backto=insternprogramcodejob&amp;companyid=16196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4772&amp;acadyear=2564&amp;semester=3&amp;facultyid=4" TargetMode="External"/><Relationship Id="rId212" Type="http://schemas.openxmlformats.org/officeDocument/2006/relationships/hyperlink" Target="https://oreg3.rmutt.ac.th/registrar/insterncompanyinfo.asp?backto=insternprogramcodejob&amp;companyid=16752&amp;acadyear=2566&amp;semester=1&amp;facultyid=4" TargetMode="External"/><Relationship Id="rId233" Type="http://schemas.openxmlformats.org/officeDocument/2006/relationships/hyperlink" Target="https://oreg3.rmutt.ac.th/registrar/insterncompanyinfo.asp?backto=insternprogramcodejob&amp;companyid=17314&amp;acadyear=2566&amp;semester=1&amp;facultyid=4" TargetMode="External"/><Relationship Id="rId254" Type="http://schemas.openxmlformats.org/officeDocument/2006/relationships/hyperlink" Target="https://oreg3.rmutt.ac.th/registrar/insterncompanyinfo.asp?backto=insternprogramcodejob&amp;companyid=19611&amp;acadyear=2566&amp;semester=1&amp;facultyid=4" TargetMode="External"/><Relationship Id="rId28" Type="http://schemas.openxmlformats.org/officeDocument/2006/relationships/hyperlink" Target="https://oreg3.rmutt.ac.th/registrar/insterncompanyinfo.asp?backto=insternprogramcodejob&amp;companyid=19191&amp;acadyear=2565&amp;semester=3&amp;facultyid=4" TargetMode="External"/><Relationship Id="rId49" Type="http://schemas.openxmlformats.org/officeDocument/2006/relationships/hyperlink" Target="https://oreg3.rmutt.ac.th/registrar/insterncompanyinfo.asp?backto=insternprogramcodejob&amp;companyid=19430&amp;acadyear=2565&amp;semester=3&amp;facultyid=4" TargetMode="External"/><Relationship Id="rId114" Type="http://schemas.openxmlformats.org/officeDocument/2006/relationships/hyperlink" Target="https://oreg3.rmutt.ac.th/registrar/insterncompanyinfo.asp?backto=insternprogramcodejob&amp;companyid=15599&amp;acadyear=2566&amp;semester=1&amp;facultyid=4" TargetMode="External"/><Relationship Id="rId60" Type="http://schemas.openxmlformats.org/officeDocument/2006/relationships/hyperlink" Target="https://oreg3.rmutt.ac.th/registrar/insterncompanyinfo.asp?backto=insternprogramcodejob&amp;companyid=11453&amp;acadyear=2566&amp;semester=1&amp;facultyid=4" TargetMode="External"/><Relationship Id="rId81" Type="http://schemas.openxmlformats.org/officeDocument/2006/relationships/hyperlink" Target="https://oreg3.rmutt.ac.th/registrar/insterncompanyinfo.asp?backto=insternprogramcodejob&amp;companyid=15078&amp;acadyear=2566&amp;semester=1&amp;facultyid=4" TargetMode="External"/><Relationship Id="rId135" Type="http://schemas.openxmlformats.org/officeDocument/2006/relationships/hyperlink" Target="https://oreg3.rmutt.ac.th/registrar/insterncompanyinfo.asp?backto=insternprogramcodejob&amp;companyid=15707&amp;acadyear=2566&amp;semester=1&amp;facultyid=4" TargetMode="External"/><Relationship Id="rId156" Type="http://schemas.openxmlformats.org/officeDocument/2006/relationships/hyperlink" Target="https://oreg3.rmutt.ac.th/registrar/insterncompanyinfo.asp?backto=insternprogramcodejob&amp;companyid=15729&amp;acadyear=2566&amp;semester=1&amp;facultyid=4" TargetMode="External"/><Relationship Id="rId177" Type="http://schemas.openxmlformats.org/officeDocument/2006/relationships/hyperlink" Target="https://oreg3.rmutt.ac.th/registrar/insterncompanyinfo.asp?backto=insternprogramcodejob&amp;companyid=16135&amp;acadyear=2566&amp;semester=1&amp;facultyid=4" TargetMode="External"/><Relationship Id="rId198" Type="http://schemas.openxmlformats.org/officeDocument/2006/relationships/hyperlink" Target="https://oreg3.rmutt.ac.th/registrar/insterncompanyinfo.asp?backto=insternprogramcodejob&amp;companyid=16331&amp;acadyear=2566&amp;semester=1&amp;facultyid=4" TargetMode="External"/><Relationship Id="rId202" Type="http://schemas.openxmlformats.org/officeDocument/2006/relationships/hyperlink" Target="https://oreg3.rmutt.ac.th/registrar/insterncompanyinfo.asp?backto=insternprogramcodejob&amp;companyid=16435&amp;acadyear=2566&amp;semester=1&amp;facultyid=4" TargetMode="External"/><Relationship Id="rId223" Type="http://schemas.openxmlformats.org/officeDocument/2006/relationships/hyperlink" Target="https://oreg3.rmutt.ac.th/registrar/insterncompanyinfo.asp?backto=insternprogramcodejob&amp;companyid=16954&amp;acadyear=2566&amp;semester=1&amp;facultyid=4" TargetMode="External"/><Relationship Id="rId244" Type="http://schemas.openxmlformats.org/officeDocument/2006/relationships/hyperlink" Target="https://oreg3.rmutt.ac.th/registrar/insterncompanyinfo.asp?backto=insternprogramcodejob&amp;companyid=19267&amp;acadyear=2566&amp;semester=1&amp;facultyid=4" TargetMode="External"/><Relationship Id="rId18" Type="http://schemas.openxmlformats.org/officeDocument/2006/relationships/hyperlink" Target="https://oreg3.rmutt.ac.th/registrar/insterncompanyinfo.asp?backto=insternprogramcodejob&amp;companyid=16947&amp;acadyear=2565&amp;semester=3&amp;facultyid=4" TargetMode="External"/><Relationship Id="rId39" Type="http://schemas.openxmlformats.org/officeDocument/2006/relationships/hyperlink" Target="https://oreg3.rmutt.ac.th/registrar/insterncompanyinfo.asp?backto=insternprogramcodejob&amp;companyid=19341&amp;acadyear=2565&amp;semester=3&amp;facultyid=4" TargetMode="External"/><Relationship Id="rId265" Type="http://schemas.openxmlformats.org/officeDocument/2006/relationships/hyperlink" Target="https://oreg3.rmutt.ac.th/registrar/insterncompanyinfo.asp?backto=insternprogramcodejob&amp;companyid=20263&amp;acadyear=2566&amp;semester=1&amp;facultyid=4" TargetMode="External"/><Relationship Id="rId50" Type="http://schemas.openxmlformats.org/officeDocument/2006/relationships/hyperlink" Target="https://oreg3.rmutt.ac.th/registrar/insterncompanyinfo.asp?backto=insternprogramcodejob&amp;companyid=19431&amp;acadyear=2565&amp;semester=3&amp;facultyid=4" TargetMode="External"/><Relationship Id="rId104" Type="http://schemas.openxmlformats.org/officeDocument/2006/relationships/hyperlink" Target="https://oreg3.rmutt.ac.th/registrar/insterncompanyinfo.asp?backto=insternprogramcodejob&amp;companyid=15232&amp;acadyear=2566&amp;semester=1&amp;facultyid=4" TargetMode="External"/><Relationship Id="rId125" Type="http://schemas.openxmlformats.org/officeDocument/2006/relationships/hyperlink" Target="https://oreg3.rmutt.ac.th/registrar/insterncompanyinfo.asp?backto=insternprogramcodejob&amp;companyid=15696&amp;acadyear=2566&amp;semester=1&amp;facultyid=4" TargetMode="External"/><Relationship Id="rId146" Type="http://schemas.openxmlformats.org/officeDocument/2006/relationships/hyperlink" Target="https://oreg3.rmutt.ac.th/registrar/insterncompanyinfo.asp?backto=insternprogramcodejob&amp;companyid=15718&amp;acadyear=2566&amp;semester=1&amp;facultyid=4" TargetMode="External"/><Relationship Id="rId167" Type="http://schemas.openxmlformats.org/officeDocument/2006/relationships/hyperlink" Target="https://oreg3.rmutt.ac.th/registrar/insterncompanyinfo.asp?backto=insternprogramcodejob&amp;companyid=16016&amp;acadyear=2566&amp;semester=1&amp;facultyid=4" TargetMode="External"/><Relationship Id="rId188" Type="http://schemas.openxmlformats.org/officeDocument/2006/relationships/hyperlink" Target="https://oreg3.rmutt.ac.th/registrar/insterncompanyinfo.asp?backto=insternprogramcodejob&amp;companyid=16236&amp;acadyear=2566&amp;semester=1&amp;facultyid=4" TargetMode="External"/><Relationship Id="rId71" Type="http://schemas.openxmlformats.org/officeDocument/2006/relationships/hyperlink" Target="https://oreg3.rmutt.ac.th/registrar/insterncompanyinfo.asp?backto=insternprogramcodejob&amp;companyid=14769&amp;acadyear=2566&amp;semester=1&amp;facultyid=4" TargetMode="External"/><Relationship Id="rId92" Type="http://schemas.openxmlformats.org/officeDocument/2006/relationships/hyperlink" Target="https://oreg3.rmutt.ac.th/registrar/insterncompanyinfo.asp?backto=insternprogramcodejob&amp;companyid=15193&amp;acadyear=2566&amp;semester=1&amp;facultyid=4" TargetMode="External"/><Relationship Id="rId213" Type="http://schemas.openxmlformats.org/officeDocument/2006/relationships/hyperlink" Target="https://oreg3.rmutt.ac.th/registrar/insterncompanyinfo.asp?backto=insternprogramcodejob&amp;companyid=16780&amp;acadyear=2566&amp;semester=1&amp;facultyid=4" TargetMode="External"/><Relationship Id="rId234" Type="http://schemas.openxmlformats.org/officeDocument/2006/relationships/hyperlink" Target="https://oreg3.rmutt.ac.th/registrar/insterncompanyinfo.asp?backto=insternprogramcodejob&amp;companyid=17414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5730&amp;acadyear=2564&amp;semester=3&amp;facultyid=4" TargetMode="External"/><Relationship Id="rId29" Type="http://schemas.openxmlformats.org/officeDocument/2006/relationships/hyperlink" Target="https://oreg3.rmutt.ac.th/registrar/insterncompanyinfo.asp?backto=insternprogramcodejob&amp;companyid=19193&amp;acadyear=2565&amp;semester=3&amp;facultyid=4" TargetMode="External"/><Relationship Id="rId255" Type="http://schemas.openxmlformats.org/officeDocument/2006/relationships/hyperlink" Target="https://oreg3.rmutt.ac.th/registrar/insterncompanyinfo.asp?backto=insternprogramcodejob&amp;companyid=19613&amp;acadyear=2566&amp;semester=1&amp;facultyid=4" TargetMode="External"/><Relationship Id="rId40" Type="http://schemas.openxmlformats.org/officeDocument/2006/relationships/hyperlink" Target="https://oreg3.rmutt.ac.th/registrar/insterncompanyinfo.asp?backto=insternprogramcodejob&amp;companyid=19342&amp;acadyear=2565&amp;semester=3&amp;facultyid=4" TargetMode="External"/><Relationship Id="rId115" Type="http://schemas.openxmlformats.org/officeDocument/2006/relationships/hyperlink" Target="https://oreg3.rmutt.ac.th/registrar/insterncompanyinfo.asp?backto=insternprogramcodejob&amp;companyid=15620&amp;acadyear=2566&amp;semester=1&amp;facultyid=4" TargetMode="External"/><Relationship Id="rId136" Type="http://schemas.openxmlformats.org/officeDocument/2006/relationships/hyperlink" Target="https://oreg3.rmutt.ac.th/registrar/insterncompanyinfo.asp?backto=insternprogramcodejob&amp;companyid=15708&amp;acadyear=2566&amp;semester=1&amp;facultyid=4" TargetMode="External"/><Relationship Id="rId157" Type="http://schemas.openxmlformats.org/officeDocument/2006/relationships/hyperlink" Target="https://oreg3.rmutt.ac.th/registrar/insterncompanyinfo.asp?backto=insternprogramcodejob&amp;companyid=15731&amp;acadyear=2566&amp;semester=1&amp;facultyid=4" TargetMode="External"/><Relationship Id="rId178" Type="http://schemas.openxmlformats.org/officeDocument/2006/relationships/hyperlink" Target="https://oreg3.rmutt.ac.th/registrar/insterncompanyinfo.asp?backto=insternprogramcodejob&amp;companyid=16160&amp;acadyear=2566&amp;semester=1&amp;facultyid=4" TargetMode="External"/><Relationship Id="rId61" Type="http://schemas.openxmlformats.org/officeDocument/2006/relationships/hyperlink" Target="https://oreg3.rmutt.ac.th/registrar/insterncompanyinfo.asp?backto=insternprogramcodejob&amp;companyid=12232&amp;acadyear=2566&amp;semester=1&amp;facultyid=4" TargetMode="External"/><Relationship Id="rId82" Type="http://schemas.openxmlformats.org/officeDocument/2006/relationships/hyperlink" Target="https://oreg3.rmutt.ac.th/registrar/insterncompanyinfo.asp?backto=insternprogramcodejob&amp;companyid=15150&amp;acadyear=2566&amp;semester=1&amp;facultyid=4" TargetMode="External"/><Relationship Id="rId199" Type="http://schemas.openxmlformats.org/officeDocument/2006/relationships/hyperlink" Target="https://oreg3.rmutt.ac.th/registrar/insterncompanyinfo.asp?backto=insternprogramcodejob&amp;companyid=16338&amp;acadyear=2566&amp;semester=1&amp;facultyid=4" TargetMode="External"/><Relationship Id="rId203" Type="http://schemas.openxmlformats.org/officeDocument/2006/relationships/hyperlink" Target="https://oreg3.rmutt.ac.th/registrar/insterncompanyinfo.asp?backto=insternprogramcodejob&amp;companyid=16441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6989&amp;acadyear=2565&amp;semester=3&amp;facultyid=4" TargetMode="External"/><Relationship Id="rId224" Type="http://schemas.openxmlformats.org/officeDocument/2006/relationships/hyperlink" Target="https://oreg3.rmutt.ac.th/registrar/insterncompanyinfo.asp?backto=insternprogramcodejob&amp;companyid=16995&amp;acadyear=2566&amp;semester=1&amp;facultyid=4" TargetMode="External"/><Relationship Id="rId245" Type="http://schemas.openxmlformats.org/officeDocument/2006/relationships/hyperlink" Target="https://oreg3.rmutt.ac.th/registrar/insterncompanyinfo.asp?backto=insternprogramcodejob&amp;companyid=19285&amp;acadyear=2566&amp;semester=1&amp;facultyid=4" TargetMode="External"/><Relationship Id="rId266" Type="http://schemas.openxmlformats.org/officeDocument/2006/relationships/hyperlink" Target="https://oreg3.rmutt.ac.th/registrar/insterncompanyinfo.asp?backto=insternprogramcodejob&amp;companyid=20335&amp;acadyear=2566&amp;semester=1&amp;facultyid=4" TargetMode="External"/><Relationship Id="rId30" Type="http://schemas.openxmlformats.org/officeDocument/2006/relationships/hyperlink" Target="https://oreg3.rmutt.ac.th/registrar/insterncompanyinfo.asp?backto=insternprogramcodejob&amp;companyid=19194&amp;acadyear=2565&amp;semester=3&amp;facultyid=4" TargetMode="External"/><Relationship Id="rId105" Type="http://schemas.openxmlformats.org/officeDocument/2006/relationships/hyperlink" Target="https://oreg3.rmutt.ac.th/registrar/insterncompanyinfo.asp?backto=insternprogramcodejob&amp;companyid=15237&amp;acadyear=2566&amp;semester=1&amp;facultyid=4" TargetMode="External"/><Relationship Id="rId126" Type="http://schemas.openxmlformats.org/officeDocument/2006/relationships/hyperlink" Target="https://oreg3.rmutt.ac.th/registrar/insterncompanyinfo.asp?backto=insternprogramcodejob&amp;companyid=15697&amp;acadyear=2566&amp;semester=1&amp;facultyid=4" TargetMode="External"/><Relationship Id="rId147" Type="http://schemas.openxmlformats.org/officeDocument/2006/relationships/hyperlink" Target="https://oreg3.rmutt.ac.th/registrar/insterncompanyinfo.asp?backto=insternprogramcodejob&amp;companyid=15719&amp;acadyear=2566&amp;semester=1&amp;facultyid=4" TargetMode="External"/><Relationship Id="rId168" Type="http://schemas.openxmlformats.org/officeDocument/2006/relationships/hyperlink" Target="https://oreg3.rmutt.ac.th/registrar/insterncompanyinfo.asp?backto=insternprogramcodejob&amp;companyid=16062&amp;acadyear=2566&amp;semester=1&amp;facultyid=4" TargetMode="External"/><Relationship Id="rId51" Type="http://schemas.openxmlformats.org/officeDocument/2006/relationships/hyperlink" Target="https://oreg3.rmutt.ac.th/registrar/insterncompanyinfo.asp?backto=insternprogramcodejob&amp;companyid=19437&amp;acadyear=2565&amp;semester=3&amp;facultyid=4" TargetMode="External"/><Relationship Id="rId72" Type="http://schemas.openxmlformats.org/officeDocument/2006/relationships/hyperlink" Target="https://oreg3.rmutt.ac.th/registrar/insterncompanyinfo.asp?backto=insternprogramcodejob&amp;companyid=14770&amp;acadyear=2566&amp;semester=1&amp;facultyid=4" TargetMode="External"/><Relationship Id="rId93" Type="http://schemas.openxmlformats.org/officeDocument/2006/relationships/hyperlink" Target="https://oreg3.rmutt.ac.th/registrar/insterncompanyinfo.asp?backto=insternprogramcodejob&amp;companyid=15198&amp;acadyear=2566&amp;semester=1&amp;facultyid=4" TargetMode="External"/><Relationship Id="rId189" Type="http://schemas.openxmlformats.org/officeDocument/2006/relationships/hyperlink" Target="https://oreg3.rmutt.ac.th/registrar/insterncompanyinfo.asp?backto=insternprogramcodejob&amp;companyid=16242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7471&amp;acadyear=2565&amp;semester=1&amp;facultyid=4" TargetMode="External"/><Relationship Id="rId214" Type="http://schemas.openxmlformats.org/officeDocument/2006/relationships/hyperlink" Target="https://oreg3.rmutt.ac.th/registrar/insterncompanyinfo.asp?backto=insternprogramcodejob&amp;companyid=16808&amp;acadyear=2566&amp;semester=1&amp;facultyid=4" TargetMode="External"/><Relationship Id="rId235" Type="http://schemas.openxmlformats.org/officeDocument/2006/relationships/hyperlink" Target="https://oreg3.rmutt.ac.th/registrar/insterncompanyinfo.asp?backto=insternprogramcodejob&amp;companyid=17435&amp;acadyear=2566&amp;semester=1&amp;facultyid=4" TargetMode="External"/><Relationship Id="rId256" Type="http://schemas.openxmlformats.org/officeDocument/2006/relationships/hyperlink" Target="https://oreg3.rmutt.ac.th/registrar/insterncompanyinfo.asp?backto=insternprogramcodejob&amp;companyid=19614&amp;acadyear=2566&amp;semester=1&amp;facultyid=4" TargetMode="External"/><Relationship Id="rId116" Type="http://schemas.openxmlformats.org/officeDocument/2006/relationships/hyperlink" Target="https://oreg3.rmutt.ac.th/registrar/insterncompanyinfo.asp?backto=insternprogramcodejob&amp;companyid=15622&amp;acadyear=2566&amp;semester=1&amp;facultyid=4" TargetMode="External"/><Relationship Id="rId137" Type="http://schemas.openxmlformats.org/officeDocument/2006/relationships/hyperlink" Target="https://oreg3.rmutt.ac.th/registrar/insterncompanyinfo.asp?backto=insternprogramcodejob&amp;companyid=15709&amp;acadyear=2566&amp;semester=1&amp;facultyid=4" TargetMode="External"/><Relationship Id="rId158" Type="http://schemas.openxmlformats.org/officeDocument/2006/relationships/hyperlink" Target="https://oreg3.rmutt.ac.th/registrar/insterncompanyinfo.asp?backto=insternprogramcodejob&amp;companyid=15732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7087&amp;acadyear=2565&amp;semester=3&amp;facultyid=4" TargetMode="External"/><Relationship Id="rId41" Type="http://schemas.openxmlformats.org/officeDocument/2006/relationships/hyperlink" Target="https://oreg3.rmutt.ac.th/registrar/insterncompanyinfo.asp?backto=insternprogramcodejob&amp;companyid=19344&amp;acadyear=2565&amp;semester=3&amp;facultyid=4" TargetMode="External"/><Relationship Id="rId62" Type="http://schemas.openxmlformats.org/officeDocument/2006/relationships/hyperlink" Target="https://oreg3.rmutt.ac.th/registrar/insterncompanyinfo.asp?backto=insternprogramcodejob&amp;companyid=14420&amp;acadyear=2566&amp;semester=1&amp;facultyid=4" TargetMode="External"/><Relationship Id="rId83" Type="http://schemas.openxmlformats.org/officeDocument/2006/relationships/hyperlink" Target="https://oreg3.rmutt.ac.th/registrar/insterncompanyinfo.asp?backto=insternprogramcodejob&amp;companyid=15151&amp;acadyear=2566&amp;semester=1&amp;facultyid=4" TargetMode="External"/><Relationship Id="rId179" Type="http://schemas.openxmlformats.org/officeDocument/2006/relationships/hyperlink" Target="https://oreg3.rmutt.ac.th/registrar/insterncompanyinfo.asp?backto=insternprogramcodejob&amp;companyid=16162&amp;acadyear=2566&amp;semester=1&amp;facultyid=4" TargetMode="External"/><Relationship Id="rId190" Type="http://schemas.openxmlformats.org/officeDocument/2006/relationships/hyperlink" Target="https://oreg3.rmutt.ac.th/registrar/insterncompanyinfo.asp?backto=insternprogramcodejob&amp;companyid=16248&amp;acadyear=2566&amp;semester=1&amp;facultyid=4" TargetMode="External"/><Relationship Id="rId204" Type="http://schemas.openxmlformats.org/officeDocument/2006/relationships/hyperlink" Target="https://oreg3.rmutt.ac.th/registrar/insterncompanyinfo.asp?backto=insternprogramcodejob&amp;companyid=16449&amp;acadyear=2566&amp;semester=1&amp;facultyid=4" TargetMode="External"/><Relationship Id="rId225" Type="http://schemas.openxmlformats.org/officeDocument/2006/relationships/hyperlink" Target="https://oreg3.rmutt.ac.th/registrar/insterncompanyinfo.asp?backto=insternprogramcodejob&amp;companyid=16996&amp;acadyear=2566&amp;semester=1&amp;facultyid=4" TargetMode="External"/><Relationship Id="rId246" Type="http://schemas.openxmlformats.org/officeDocument/2006/relationships/hyperlink" Target="https://oreg3.rmutt.ac.th/registrar/insterncompanyinfo.asp?backto=insternprogramcodejob&amp;companyid=19340&amp;acadyear=2566&amp;semester=1&amp;facultyid=4" TargetMode="External"/><Relationship Id="rId106" Type="http://schemas.openxmlformats.org/officeDocument/2006/relationships/hyperlink" Target="https://oreg3.rmutt.ac.th/registrar/insterncompanyinfo.asp?backto=insternprogramcodejob&amp;companyid=15239&amp;acadyear=2566&amp;semester=1&amp;facultyid=4" TargetMode="External"/><Relationship Id="rId127" Type="http://schemas.openxmlformats.org/officeDocument/2006/relationships/hyperlink" Target="https://oreg3.rmutt.ac.th/registrar/insterncompanyinfo.asp?backto=insternprogramcodejob&amp;companyid=15698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5166&amp;acadyear=2565&amp;semester=3&amp;facultyid=4" TargetMode="External"/><Relationship Id="rId31" Type="http://schemas.openxmlformats.org/officeDocument/2006/relationships/hyperlink" Target="https://oreg3.rmutt.ac.th/registrar/insterncompanyinfo.asp?backto=insternprogramcodejob&amp;companyid=19196&amp;acadyear=2565&amp;semester=3&amp;facultyid=4" TargetMode="External"/><Relationship Id="rId52" Type="http://schemas.openxmlformats.org/officeDocument/2006/relationships/hyperlink" Target="https://oreg3.rmutt.ac.th/registrar/insterncompanyinfo.asp?backto=insternprogramcodejob&amp;companyid=19554&amp;acadyear=2565&amp;semester=3&amp;facultyid=4" TargetMode="External"/><Relationship Id="rId73" Type="http://schemas.openxmlformats.org/officeDocument/2006/relationships/hyperlink" Target="https://oreg3.rmutt.ac.th/registrar/insterncompanyinfo.asp?backto=insternprogramcodejob&amp;companyid=14780&amp;acadyear=2566&amp;semester=1&amp;facultyid=4" TargetMode="External"/><Relationship Id="rId94" Type="http://schemas.openxmlformats.org/officeDocument/2006/relationships/hyperlink" Target="https://oreg3.rmutt.ac.th/registrar/insterncompanyinfo.asp?backto=insternprogramcodejob&amp;companyid=15199&amp;acadyear=2566&amp;semester=1&amp;facultyid=4" TargetMode="External"/><Relationship Id="rId148" Type="http://schemas.openxmlformats.org/officeDocument/2006/relationships/hyperlink" Target="https://oreg3.rmutt.ac.th/registrar/insterncompanyinfo.asp?backto=insternprogramcodejob&amp;companyid=15720&amp;acadyear=2566&amp;semester=1&amp;facultyid=4" TargetMode="External"/><Relationship Id="rId169" Type="http://schemas.openxmlformats.org/officeDocument/2006/relationships/hyperlink" Target="https://oreg3.rmutt.ac.th/registrar/insterncompanyinfo.asp?backto=insternprogramcodejob&amp;companyid=16068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4708&amp;acadyear=2565&amp;semester=3&amp;facultyid=4" TargetMode="External"/><Relationship Id="rId180" Type="http://schemas.openxmlformats.org/officeDocument/2006/relationships/hyperlink" Target="https://oreg3.rmutt.ac.th/registrar/insterncompanyinfo.asp?backto=insternprogramcodejob&amp;companyid=16163&amp;acadyear=2566&amp;semester=1&amp;facultyid=4" TargetMode="External"/><Relationship Id="rId215" Type="http://schemas.openxmlformats.org/officeDocument/2006/relationships/hyperlink" Target="https://oreg3.rmutt.ac.th/registrar/insterncompanyinfo.asp?backto=insternprogramcodejob&amp;companyid=16876&amp;acadyear=2566&amp;semester=1&amp;facultyid=4" TargetMode="External"/><Relationship Id="rId236" Type="http://schemas.openxmlformats.org/officeDocument/2006/relationships/hyperlink" Target="https://oreg3.rmutt.ac.th/registrar/insterncompanyinfo.asp?backto=insternprogramcodejob&amp;companyid=17445&amp;acadyear=2566&amp;semester=1&amp;facultyid=4" TargetMode="External"/><Relationship Id="rId257" Type="http://schemas.openxmlformats.org/officeDocument/2006/relationships/hyperlink" Target="https://oreg3.rmutt.ac.th/registrar/insterncompanyinfo.asp?backto=insternprogramcodejob&amp;companyid=19615&amp;acadyear=2566&amp;semester=1&amp;facultyid=4" TargetMode="External"/><Relationship Id="rId42" Type="http://schemas.openxmlformats.org/officeDocument/2006/relationships/hyperlink" Target="https://oreg3.rmutt.ac.th/registrar/insterncompanyinfo.asp?backto=insternprogramcodejob&amp;companyid=19346&amp;acadyear=2565&amp;semester=3&amp;facultyid=4" TargetMode="External"/><Relationship Id="rId84" Type="http://schemas.openxmlformats.org/officeDocument/2006/relationships/hyperlink" Target="https://oreg3.rmutt.ac.th/registrar/insterncompanyinfo.asp?backto=insternprogramcodejob&amp;companyid=15152&amp;acadyear=2566&amp;semester=1&amp;facultyid=4" TargetMode="External"/><Relationship Id="rId138" Type="http://schemas.openxmlformats.org/officeDocument/2006/relationships/hyperlink" Target="https://oreg3.rmutt.ac.th/registrar/insterncompanyinfo.asp?backto=insternprogramcodejob&amp;companyid=15710&amp;acadyear=2566&amp;semester=1&amp;facultyid=4" TargetMode="External"/><Relationship Id="rId191" Type="http://schemas.openxmlformats.org/officeDocument/2006/relationships/hyperlink" Target="https://oreg3.rmutt.ac.th/registrar/insterncompanyinfo.asp?backto=insternprogramcodejob&amp;companyid=16278&amp;acadyear=2566&amp;semester=1&amp;facultyid=4" TargetMode="External"/><Relationship Id="rId205" Type="http://schemas.openxmlformats.org/officeDocument/2006/relationships/hyperlink" Target="https://oreg3.rmutt.ac.th/registrar/insterncompanyinfo.asp?backto=insternprogramcodejob&amp;companyid=16450&amp;acadyear=2566&amp;semester=1&amp;facultyid=4" TargetMode="External"/><Relationship Id="rId247" Type="http://schemas.openxmlformats.org/officeDocument/2006/relationships/hyperlink" Target="https://oreg3.rmutt.ac.th/registrar/insterncompanyinfo.asp?backto=insternprogramcodejob&amp;companyid=19348&amp;acadyear=2566&amp;semester=1&amp;facultyid=4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oreg3.rmutt.ac.th/registrar/insterncompanyinfo.asp?backto=insternprogramcodejob&amp;companyid=14776&amp;acadyear=2566&amp;semester=1&amp;facultyid=4" TargetMode="External"/><Relationship Id="rId18" Type="http://schemas.openxmlformats.org/officeDocument/2006/relationships/hyperlink" Target="https://oreg3.rmutt.ac.th/registrar/insterncompanyinfo.asp?backto=insternprogramcodejob&amp;companyid=15196&amp;acadyear=2566&amp;semester=1&amp;facultyid=4" TargetMode="External"/><Relationship Id="rId26" Type="http://schemas.openxmlformats.org/officeDocument/2006/relationships/hyperlink" Target="https://oreg3.rmutt.ac.th/registrar/insterncompanyinfo.asp?backto=insternprogramcodejob&amp;companyid=16331&amp;acadyear=2566&amp;semester=1&amp;facultyid=4" TargetMode="External"/><Relationship Id="rId39" Type="http://schemas.openxmlformats.org/officeDocument/2006/relationships/hyperlink" Target="https://oreg3.rmutt.ac.th/registrar/insterncompanyinfo.asp?backto=insternprogramcodejob&amp;companyid=20478&amp;acadyear=2566&amp;semester=1&amp;facultyid=4" TargetMode="External"/><Relationship Id="rId21" Type="http://schemas.openxmlformats.org/officeDocument/2006/relationships/hyperlink" Target="https://oreg3.rmutt.ac.th/registrar/insterncompanyinfo.asp?backto=insternprogramcodejob&amp;companyid=15744&amp;acadyear=2566&amp;semester=1&amp;facultyid=4" TargetMode="External"/><Relationship Id="rId34" Type="http://schemas.openxmlformats.org/officeDocument/2006/relationships/hyperlink" Target="https://oreg3.rmutt.ac.th/registrar/insterncompanyinfo.asp?backto=insternprogramcodejob&amp;companyid=16607&amp;acadyear=2566&amp;semester=1&amp;facultyid=4" TargetMode="External"/><Relationship Id="rId7" Type="http://schemas.openxmlformats.org/officeDocument/2006/relationships/hyperlink" Target="https://oreg3.rmutt.ac.th/registrar/insterncompanyinfo.asp?backto=insternprogramcodejob&amp;companyid=15202&amp;acadyear=2566&amp;semester=1&amp;facultyid=4" TargetMode="External"/><Relationship Id="rId2" Type="http://schemas.openxmlformats.org/officeDocument/2006/relationships/hyperlink" Target="https://oreg3.rmutt.ac.th/registrar/insterncompanyinfo.asp?backto=insternprogramcodejob&amp;companyid=15190&amp;acadyear=2565&amp;semester=1&amp;facultyid=4" TargetMode="External"/><Relationship Id="rId16" Type="http://schemas.openxmlformats.org/officeDocument/2006/relationships/hyperlink" Target="https://oreg3.rmutt.ac.th/registrar/insterncompanyinfo.asp?backto=insternprogramcodejob&amp;companyid=15115&amp;acadyear=2566&amp;semester=1&amp;facultyid=4" TargetMode="External"/><Relationship Id="rId20" Type="http://schemas.openxmlformats.org/officeDocument/2006/relationships/hyperlink" Target="https://oreg3.rmutt.ac.th/registrar/insterncompanyinfo.asp?backto=insternprogramcodejob&amp;companyid=15346&amp;acadyear=2566&amp;semester=1&amp;facultyid=4" TargetMode="External"/><Relationship Id="rId29" Type="http://schemas.openxmlformats.org/officeDocument/2006/relationships/hyperlink" Target="https://oreg3.rmutt.ac.th/registrar/insterncompanyinfo.asp?backto=insternprogramcodejob&amp;companyid=16443&amp;acadyear=2566&amp;semester=1&amp;facultyid=4" TargetMode="External"/><Relationship Id="rId41" Type="http://schemas.openxmlformats.org/officeDocument/2006/relationships/hyperlink" Target="https://oreg3.rmutt.ac.th/registrar/insterncompanyinfo.asp?backto=insternprogramcodejob&amp;companyid=20613&amp;acadyear=2566&amp;semester=1&amp;facultyid=4" TargetMode="External"/><Relationship Id="rId1" Type="http://schemas.openxmlformats.org/officeDocument/2006/relationships/hyperlink" Target="https://oreg3.rmutt.ac.th/registrar/insterncompanyinfo.asp?backto=insternprogramcodejob&amp;companyid=14778&amp;acadyear=2565&amp;semester=1&amp;facultyid=4" TargetMode="External"/><Relationship Id="rId6" Type="http://schemas.openxmlformats.org/officeDocument/2006/relationships/hyperlink" Target="https://oreg3.rmutt.ac.th/registrar/insterncompanyinfo.asp?backto=insternprogramcodejob&amp;companyid=15192&amp;acadyear=2566&amp;semester=1&amp;facultyid=4" TargetMode="External"/><Relationship Id="rId11" Type="http://schemas.openxmlformats.org/officeDocument/2006/relationships/hyperlink" Target="https://oreg3.rmutt.ac.th/registrar/insterncompanyinfo.asp?backto=insternprogramcodejob&amp;companyid=16192&amp;acadyear=2566&amp;semester=1&amp;facultyid=4" TargetMode="External"/><Relationship Id="rId24" Type="http://schemas.openxmlformats.org/officeDocument/2006/relationships/hyperlink" Target="https://oreg3.rmutt.ac.th/registrar/insterncompanyinfo.asp?backto=insternprogramcodejob&amp;companyid=16328&amp;acadyear=2566&amp;semester=1&amp;facultyid=4" TargetMode="External"/><Relationship Id="rId32" Type="http://schemas.openxmlformats.org/officeDocument/2006/relationships/hyperlink" Target="https://oreg3.rmutt.ac.th/registrar/insterncompanyinfo.asp?backto=insternprogramcodejob&amp;companyid=16544&amp;acadyear=2566&amp;semester=1&amp;facultyid=4" TargetMode="External"/><Relationship Id="rId37" Type="http://schemas.openxmlformats.org/officeDocument/2006/relationships/hyperlink" Target="https://oreg3.rmutt.ac.th/registrar/insterncompanyinfo.asp?backto=insternprogramcodejob&amp;companyid=20376&amp;acadyear=2566&amp;semester=1&amp;facultyid=4" TargetMode="External"/><Relationship Id="rId40" Type="http://schemas.openxmlformats.org/officeDocument/2006/relationships/hyperlink" Target="https://oreg3.rmutt.ac.th/registrar/insterncompanyinfo.asp?backto=insternprogramcodejob&amp;companyid=20479&amp;acadyear=2566&amp;semester=1&amp;facultyid=4" TargetMode="External"/><Relationship Id="rId5" Type="http://schemas.openxmlformats.org/officeDocument/2006/relationships/hyperlink" Target="https://oreg3.rmutt.ac.th/registrar/insterncompanyinfo.asp?backto=insternprogramcodejob&amp;companyid=15191&amp;acadyear=2566&amp;semester=1&amp;facultyid=4" TargetMode="External"/><Relationship Id="rId15" Type="http://schemas.openxmlformats.org/officeDocument/2006/relationships/hyperlink" Target="https://oreg3.rmutt.ac.th/registrar/insterncompanyinfo.asp?backto=insternprogramcodejob&amp;companyid=14779&amp;acadyear=2566&amp;semester=1&amp;facultyid=4" TargetMode="External"/><Relationship Id="rId23" Type="http://schemas.openxmlformats.org/officeDocument/2006/relationships/hyperlink" Target="https://oreg3.rmutt.ac.th/registrar/insterncompanyinfo.asp?backto=insternprogramcodejob&amp;companyid=16322&amp;acadyear=2566&amp;semester=1&amp;facultyid=4" TargetMode="External"/><Relationship Id="rId28" Type="http://schemas.openxmlformats.org/officeDocument/2006/relationships/hyperlink" Target="https://oreg3.rmutt.ac.th/registrar/insterncompanyinfo.asp?backto=insternprogramcodejob&amp;companyid=16406&amp;acadyear=2566&amp;semester=1&amp;facultyid=4" TargetMode="External"/><Relationship Id="rId36" Type="http://schemas.openxmlformats.org/officeDocument/2006/relationships/hyperlink" Target="https://oreg3.rmutt.ac.th/registrar/insterncompanyinfo.asp?backto=insternprogramcodejob&amp;companyid=17205&amp;acadyear=2566&amp;semester=1&amp;facultyid=4" TargetMode="External"/><Relationship Id="rId10" Type="http://schemas.openxmlformats.org/officeDocument/2006/relationships/hyperlink" Target="https://oreg3.rmutt.ac.th/registrar/insterncompanyinfo.asp?backto=insternprogramcodejob&amp;companyid=15215&amp;acadyear=2566&amp;semester=1&amp;facultyid=4" TargetMode="External"/><Relationship Id="rId19" Type="http://schemas.openxmlformats.org/officeDocument/2006/relationships/hyperlink" Target="https://oreg3.rmutt.ac.th/registrar/insterncompanyinfo.asp?backto=insternprogramcodejob&amp;companyid=15197&amp;acadyear=2566&amp;semester=1&amp;facultyid=4" TargetMode="External"/><Relationship Id="rId31" Type="http://schemas.openxmlformats.org/officeDocument/2006/relationships/hyperlink" Target="https://oreg3.rmutt.ac.th/registrar/insterncompanyinfo.asp?backto=insternprogramcodejob&amp;companyid=16470&amp;acadyear=2566&amp;semester=1&amp;facultyid=4" TargetMode="External"/><Relationship Id="rId4" Type="http://schemas.openxmlformats.org/officeDocument/2006/relationships/hyperlink" Target="https://oreg3.rmutt.ac.th/registrar/insterncompanyinfo.asp?backto=insternprogramcodejob&amp;companyid=15179&amp;acadyear=2566&amp;semester=1&amp;facultyid=4" TargetMode="External"/><Relationship Id="rId9" Type="http://schemas.openxmlformats.org/officeDocument/2006/relationships/hyperlink" Target="https://oreg3.rmutt.ac.th/registrar/insterncompanyinfo.asp?backto=insternprogramcodejob&amp;companyid=15211&amp;acadyear=2566&amp;semester=1&amp;facultyid=4" TargetMode="External"/><Relationship Id="rId14" Type="http://schemas.openxmlformats.org/officeDocument/2006/relationships/hyperlink" Target="https://oreg3.rmutt.ac.th/registrar/insterncompanyinfo.asp?backto=insternprogramcodejob&amp;companyid=14777&amp;acadyear=2566&amp;semester=1&amp;facultyid=4" TargetMode="External"/><Relationship Id="rId22" Type="http://schemas.openxmlformats.org/officeDocument/2006/relationships/hyperlink" Target="https://oreg3.rmutt.ac.th/registrar/insterncompanyinfo.asp?backto=insternprogramcodejob&amp;companyid=16301&amp;acadyear=2566&amp;semester=1&amp;facultyid=4" TargetMode="External"/><Relationship Id="rId27" Type="http://schemas.openxmlformats.org/officeDocument/2006/relationships/hyperlink" Target="https://oreg3.rmutt.ac.th/registrar/insterncompanyinfo.asp?backto=insternprogramcodejob&amp;companyid=16397&amp;acadyear=2566&amp;semester=1&amp;facultyid=4" TargetMode="External"/><Relationship Id="rId30" Type="http://schemas.openxmlformats.org/officeDocument/2006/relationships/hyperlink" Target="https://oreg3.rmutt.ac.th/registrar/insterncompanyinfo.asp?backto=insternprogramcodejob&amp;companyid=16458&amp;acadyear=2566&amp;semester=1&amp;facultyid=4" TargetMode="External"/><Relationship Id="rId35" Type="http://schemas.openxmlformats.org/officeDocument/2006/relationships/hyperlink" Target="https://oreg3.rmutt.ac.th/registrar/insterncompanyinfo.asp?backto=insternprogramcodejob&amp;companyid=16994&amp;acadyear=2566&amp;semester=1&amp;facultyid=4" TargetMode="External"/><Relationship Id="rId8" Type="http://schemas.openxmlformats.org/officeDocument/2006/relationships/hyperlink" Target="https://oreg3.rmutt.ac.th/registrar/insterncompanyinfo.asp?backto=insternprogramcodejob&amp;companyid=15210&amp;acadyear=2566&amp;semester=1&amp;facultyid=4" TargetMode="External"/><Relationship Id="rId3" Type="http://schemas.openxmlformats.org/officeDocument/2006/relationships/hyperlink" Target="https://oreg3.rmutt.ac.th/registrar/insterncompanyinfo.asp?backto=insternprogramcodejob&amp;companyid=18546&amp;acadyear=2565&amp;semester=2&amp;facultyid=4" TargetMode="External"/><Relationship Id="rId12" Type="http://schemas.openxmlformats.org/officeDocument/2006/relationships/hyperlink" Target="https://oreg3.rmutt.ac.th/registrar/insterncompanyinfo.asp?backto=insternprogramcodejob&amp;companyid=17527&amp;acadyear=2566&amp;semester=1&amp;facultyid=4" TargetMode="External"/><Relationship Id="rId17" Type="http://schemas.openxmlformats.org/officeDocument/2006/relationships/hyperlink" Target="https://oreg3.rmutt.ac.th/registrar/insterncompanyinfo.asp?backto=insternprogramcodejob&amp;companyid=15186&amp;acadyear=2566&amp;semester=1&amp;facultyid=4" TargetMode="External"/><Relationship Id="rId25" Type="http://schemas.openxmlformats.org/officeDocument/2006/relationships/hyperlink" Target="https://oreg3.rmutt.ac.th/registrar/insterncompanyinfo.asp?backto=insternprogramcodejob&amp;companyid=16329&amp;acadyear=2566&amp;semester=1&amp;facultyid=4" TargetMode="External"/><Relationship Id="rId33" Type="http://schemas.openxmlformats.org/officeDocument/2006/relationships/hyperlink" Target="https://oreg3.rmutt.ac.th/registrar/insterncompanyinfo.asp?backto=insternprogramcodejob&amp;companyid=16604&amp;acadyear=2566&amp;semester=1&amp;facultyid=4" TargetMode="External"/><Relationship Id="rId38" Type="http://schemas.openxmlformats.org/officeDocument/2006/relationships/hyperlink" Target="https://oreg3.rmutt.ac.th/registrar/insterncompanyinfo.asp?backto=insternprogramcodejob&amp;companyid=20393&amp;acadyear=2566&amp;semester=1&amp;facultyid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"/>
  <sheetViews>
    <sheetView tabSelected="1" workbookViewId="0">
      <selection activeCell="I10" sqref="I10"/>
    </sheetView>
  </sheetViews>
  <sheetFormatPr defaultRowHeight="14.4" x14ac:dyDescent="0.3"/>
  <sheetData>
    <row r="13" spans="2:2" x14ac:dyDescent="0.3">
      <c r="B13" s="157" t="s">
        <v>1901</v>
      </c>
    </row>
  </sheetData>
  <hyperlinks>
    <hyperlink ref="B13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.88671875" style="30"/>
    <col min="2" max="2" width="10.33203125" customWidth="1"/>
    <col min="12" max="12" width="10.5546875" hidden="1" customWidth="1"/>
    <col min="13" max="13" width="9.5546875" hidden="1" customWidth="1"/>
    <col min="14" max="14" width="18.5546875" customWidth="1"/>
  </cols>
  <sheetData>
    <row r="1" spans="1:14" ht="14.4" customHeight="1" x14ac:dyDescent="0.3">
      <c r="A1" s="154" t="s">
        <v>569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43.2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5" customHeight="1" x14ac:dyDescent="0.3">
      <c r="A3" s="28">
        <v>1</v>
      </c>
      <c r="B3" s="151" t="s">
        <v>579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3">
      <c r="A4" s="28"/>
      <c r="B4" s="2">
        <v>18194</v>
      </c>
      <c r="C4" s="3"/>
      <c r="D4" s="2">
        <v>8</v>
      </c>
      <c r="E4" s="2">
        <v>4</v>
      </c>
      <c r="F4" s="2">
        <v>4</v>
      </c>
      <c r="G4" s="3"/>
      <c r="H4" s="2">
        <v>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ht="15" customHeight="1" x14ac:dyDescent="0.3">
      <c r="A5" s="28">
        <v>2</v>
      </c>
      <c r="B5" s="151" t="s">
        <v>237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3">
      <c r="A6" s="28"/>
      <c r="B6" s="2">
        <v>17672</v>
      </c>
      <c r="C6" s="3"/>
      <c r="D6" s="2">
        <v>22</v>
      </c>
      <c r="E6" s="2">
        <v>11</v>
      </c>
      <c r="F6" s="2">
        <v>10</v>
      </c>
      <c r="G6" s="3"/>
      <c r="H6" s="2">
        <v>0</v>
      </c>
      <c r="I6" s="2">
        <v>0</v>
      </c>
      <c r="J6" s="2">
        <v>0</v>
      </c>
      <c r="K6" s="4"/>
      <c r="L6" s="2" t="s">
        <v>15</v>
      </c>
      <c r="M6" s="2" t="s">
        <v>16</v>
      </c>
      <c r="N6" s="4" t="s">
        <v>17</v>
      </c>
    </row>
    <row r="7" spans="1:14" ht="15" customHeight="1" x14ac:dyDescent="0.3">
      <c r="A7" s="28">
        <v>3</v>
      </c>
      <c r="B7" s="151" t="s">
        <v>609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x14ac:dyDescent="0.3">
      <c r="A8" s="28"/>
      <c r="B8" s="2">
        <v>18017</v>
      </c>
      <c r="C8" s="3"/>
      <c r="D8" s="2">
        <v>2</v>
      </c>
      <c r="E8" s="2">
        <v>1</v>
      </c>
      <c r="F8" s="2">
        <v>1</v>
      </c>
      <c r="G8" s="3"/>
      <c r="H8" s="2">
        <v>0</v>
      </c>
      <c r="I8" s="2">
        <v>0</v>
      </c>
      <c r="J8" s="2">
        <v>0</v>
      </c>
      <c r="K8" s="4"/>
      <c r="L8" s="2" t="s">
        <v>15</v>
      </c>
      <c r="M8" s="2" t="s">
        <v>16</v>
      </c>
      <c r="N8" s="4" t="s">
        <v>17</v>
      </c>
    </row>
    <row r="9" spans="1:14" ht="15" customHeight="1" x14ac:dyDescent="0.3">
      <c r="A9" s="28">
        <v>4</v>
      </c>
      <c r="B9" s="151" t="s">
        <v>616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3">
      <c r="A10" s="28"/>
      <c r="B10" s="2">
        <v>18432</v>
      </c>
      <c r="C10" s="3"/>
      <c r="D10" s="2">
        <v>2</v>
      </c>
      <c r="E10" s="2">
        <v>1</v>
      </c>
      <c r="F10" s="2">
        <v>0</v>
      </c>
      <c r="G10" s="3"/>
      <c r="H10" s="2">
        <v>0</v>
      </c>
      <c r="I10" s="2">
        <v>0</v>
      </c>
      <c r="J10" s="2">
        <v>0</v>
      </c>
      <c r="K10" s="4"/>
      <c r="L10" s="2" t="s">
        <v>15</v>
      </c>
      <c r="M10" s="2" t="s">
        <v>16</v>
      </c>
      <c r="N10" s="4" t="s">
        <v>17</v>
      </c>
    </row>
    <row r="11" spans="1:14" ht="15" customHeight="1" x14ac:dyDescent="0.3">
      <c r="A11" s="28">
        <v>5</v>
      </c>
      <c r="B11" s="151" t="s">
        <v>176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ht="105.6" x14ac:dyDescent="0.3">
      <c r="A12" s="28"/>
      <c r="B12" s="2">
        <v>15971</v>
      </c>
      <c r="C12" s="3"/>
      <c r="D12" s="2">
        <v>6</v>
      </c>
      <c r="E12" s="2">
        <v>3</v>
      </c>
      <c r="F12" s="2">
        <v>3</v>
      </c>
      <c r="G12" s="3" t="s">
        <v>177</v>
      </c>
      <c r="H12" s="2">
        <v>150</v>
      </c>
      <c r="I12" s="2">
        <v>0</v>
      </c>
      <c r="J12" s="2">
        <v>0</v>
      </c>
      <c r="K12" s="4"/>
      <c r="L12" s="5">
        <v>242985</v>
      </c>
      <c r="M12" s="2" t="s">
        <v>688</v>
      </c>
      <c r="N12" s="4" t="s">
        <v>17</v>
      </c>
    </row>
    <row r="13" spans="1:14" ht="14.4" customHeight="1" x14ac:dyDescent="0.3">
      <c r="A13" s="28">
        <v>6</v>
      </c>
      <c r="B13" s="151" t="s">
        <v>1015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28"/>
      <c r="B14" s="2">
        <v>15975</v>
      </c>
      <c r="C14" s="3"/>
      <c r="D14" s="2">
        <v>2</v>
      </c>
      <c r="E14" s="2">
        <v>1</v>
      </c>
      <c r="F14" s="2">
        <v>0</v>
      </c>
      <c r="G14" s="3"/>
      <c r="H14" s="2">
        <v>0</v>
      </c>
      <c r="I14" s="2">
        <v>0</v>
      </c>
      <c r="J14" s="2">
        <v>0</v>
      </c>
      <c r="K14" s="4"/>
      <c r="L14" s="5">
        <v>243220</v>
      </c>
      <c r="M14" s="5">
        <v>243330</v>
      </c>
      <c r="N14" s="4" t="s">
        <v>17</v>
      </c>
    </row>
    <row r="15" spans="1:14" ht="14.4" customHeight="1" x14ac:dyDescent="0.3">
      <c r="A15" s="28">
        <v>7</v>
      </c>
      <c r="B15" s="151" t="s">
        <v>189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3">
      <c r="A16" s="28"/>
      <c r="B16" s="2">
        <v>18538</v>
      </c>
      <c r="C16" s="3"/>
      <c r="D16" s="2">
        <v>12</v>
      </c>
      <c r="E16" s="2">
        <v>6</v>
      </c>
      <c r="F16" s="2">
        <v>3</v>
      </c>
      <c r="G16" s="3"/>
      <c r="H16" s="2">
        <v>0</v>
      </c>
      <c r="I16" s="2">
        <v>0</v>
      </c>
      <c r="J16" s="2">
        <v>0</v>
      </c>
      <c r="K16" s="4"/>
      <c r="L16" s="5">
        <v>243220</v>
      </c>
      <c r="M16" s="5">
        <v>243330</v>
      </c>
      <c r="N16" s="4" t="s">
        <v>17</v>
      </c>
    </row>
    <row r="17" spans="1:14" ht="14.4" customHeight="1" x14ac:dyDescent="0.3">
      <c r="A17" s="28">
        <v>8</v>
      </c>
      <c r="B17" s="151" t="s">
        <v>215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3">
      <c r="A18" s="28"/>
      <c r="B18" s="2">
        <v>17041</v>
      </c>
      <c r="C18" s="3"/>
      <c r="D18" s="2">
        <v>7</v>
      </c>
      <c r="E18" s="2">
        <v>5</v>
      </c>
      <c r="F18" s="2">
        <v>7</v>
      </c>
      <c r="G18" s="3"/>
      <c r="H18" s="2">
        <v>10000</v>
      </c>
      <c r="I18" s="2">
        <v>0</v>
      </c>
      <c r="J18" s="2">
        <v>0</v>
      </c>
      <c r="K18" s="4"/>
      <c r="L18" s="5">
        <v>243220</v>
      </c>
      <c r="M18" s="5">
        <v>243330</v>
      </c>
      <c r="N18" s="4" t="s">
        <v>17</v>
      </c>
    </row>
    <row r="19" spans="1:14" ht="14.4" customHeight="1" x14ac:dyDescent="0.3">
      <c r="A19" s="28">
        <v>9</v>
      </c>
      <c r="B19" s="151" t="s">
        <v>1012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">
      <c r="A20" s="28"/>
      <c r="B20" s="2">
        <v>17158</v>
      </c>
      <c r="C20" s="3"/>
      <c r="D20" s="2">
        <v>6</v>
      </c>
      <c r="E20" s="2">
        <v>3</v>
      </c>
      <c r="F20" s="2">
        <v>0</v>
      </c>
      <c r="G20" s="3"/>
      <c r="H20" s="2">
        <v>0</v>
      </c>
      <c r="I20" s="2">
        <v>0</v>
      </c>
      <c r="J20" s="2">
        <v>0</v>
      </c>
      <c r="K20" s="4"/>
      <c r="L20" s="5">
        <v>243220</v>
      </c>
      <c r="M20" s="5">
        <v>243330</v>
      </c>
      <c r="N20" s="4" t="s">
        <v>17</v>
      </c>
    </row>
    <row r="21" spans="1:14" ht="14.4" customHeight="1" x14ac:dyDescent="0.3">
      <c r="A21" s="28">
        <v>10</v>
      </c>
      <c r="B21" s="151" t="s">
        <v>219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">
      <c r="A22" s="28"/>
      <c r="B22" s="2">
        <v>21337</v>
      </c>
      <c r="C22" s="3"/>
      <c r="D22" s="2">
        <v>8</v>
      </c>
      <c r="E22" s="2">
        <v>4</v>
      </c>
      <c r="F22" s="2">
        <v>3</v>
      </c>
      <c r="G22" s="3"/>
      <c r="H22" s="2">
        <v>150</v>
      </c>
      <c r="I22" s="2">
        <v>0</v>
      </c>
      <c r="J22" s="2">
        <v>0</v>
      </c>
      <c r="K22" s="4"/>
      <c r="L22" s="5">
        <v>243220</v>
      </c>
      <c r="M22" s="5">
        <v>243330</v>
      </c>
      <c r="N22" s="4" t="s">
        <v>17</v>
      </c>
    </row>
    <row r="23" spans="1:14" ht="14.4" customHeight="1" x14ac:dyDescent="0.3">
      <c r="A23" s="28">
        <v>11</v>
      </c>
      <c r="B23" s="151" t="s">
        <v>230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3">
      <c r="A24" s="28"/>
      <c r="B24" s="2">
        <v>20897</v>
      </c>
      <c r="C24" s="3"/>
      <c r="D24" s="2">
        <v>6</v>
      </c>
      <c r="E24" s="2">
        <v>3</v>
      </c>
      <c r="F24" s="2">
        <v>3</v>
      </c>
      <c r="G24" s="3"/>
      <c r="H24" s="2">
        <v>0</v>
      </c>
      <c r="I24" s="2">
        <v>0</v>
      </c>
      <c r="J24" s="2">
        <v>0</v>
      </c>
      <c r="K24" s="4"/>
      <c r="L24" s="5">
        <v>243220</v>
      </c>
      <c r="M24" s="5">
        <v>243330</v>
      </c>
      <c r="N24" s="4" t="s">
        <v>17</v>
      </c>
    </row>
    <row r="25" spans="1:14" ht="14.4" customHeight="1" x14ac:dyDescent="0.3">
      <c r="A25" s="28">
        <v>12</v>
      </c>
      <c r="B25" s="151" t="s">
        <v>490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ht="145.19999999999999" x14ac:dyDescent="0.3">
      <c r="A26" s="28"/>
      <c r="B26" s="2">
        <v>21135</v>
      </c>
      <c r="C26" s="3"/>
      <c r="D26" s="2">
        <v>10</v>
      </c>
      <c r="E26" s="2">
        <v>6</v>
      </c>
      <c r="F26" s="2">
        <v>0</v>
      </c>
      <c r="G26" s="3" t="s">
        <v>1017</v>
      </c>
      <c r="H26" s="2">
        <v>3000</v>
      </c>
      <c r="I26" s="2">
        <v>0</v>
      </c>
      <c r="J26" s="2">
        <v>0</v>
      </c>
      <c r="K26" s="4"/>
      <c r="L26" s="5">
        <v>243220</v>
      </c>
      <c r="M26" s="5">
        <v>243330</v>
      </c>
      <c r="N26" s="4" t="s">
        <v>17</v>
      </c>
    </row>
    <row r="27" spans="1:14" ht="14.4" customHeight="1" x14ac:dyDescent="0.3">
      <c r="A27" s="28">
        <v>13</v>
      </c>
      <c r="B27" s="151" t="s">
        <v>499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28"/>
      <c r="B28" s="2">
        <v>21217</v>
      </c>
      <c r="C28" s="3"/>
      <c r="D28" s="2">
        <v>15</v>
      </c>
      <c r="E28" s="2">
        <v>10</v>
      </c>
      <c r="F28" s="2">
        <v>0</v>
      </c>
      <c r="G28" s="3"/>
      <c r="H28" s="2">
        <v>0</v>
      </c>
      <c r="I28" s="2">
        <v>0</v>
      </c>
      <c r="J28" s="2">
        <v>0</v>
      </c>
      <c r="K28" s="4"/>
      <c r="L28" s="5">
        <v>243220</v>
      </c>
      <c r="M28" s="5">
        <v>243330</v>
      </c>
      <c r="N28" s="4" t="s">
        <v>17</v>
      </c>
    </row>
    <row r="29" spans="1:14" ht="14.4" customHeight="1" x14ac:dyDescent="0.3">
      <c r="A29" s="28">
        <v>14</v>
      </c>
      <c r="B29" s="151" t="s">
        <v>714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3">
      <c r="A30" s="28"/>
      <c r="B30" s="2">
        <v>21334</v>
      </c>
      <c r="C30" s="3"/>
      <c r="D30" s="2">
        <v>6</v>
      </c>
      <c r="E30" s="2">
        <v>3</v>
      </c>
      <c r="F30" s="2">
        <v>3</v>
      </c>
      <c r="G30" s="3"/>
      <c r="H30" s="2">
        <v>0</v>
      </c>
      <c r="I30" s="2">
        <v>0</v>
      </c>
      <c r="J30" s="2">
        <v>0</v>
      </c>
      <c r="K30" s="4"/>
      <c r="L30" s="5">
        <v>243220</v>
      </c>
      <c r="M30" s="5">
        <v>243330</v>
      </c>
      <c r="N30" s="4" t="s">
        <v>17</v>
      </c>
    </row>
    <row r="31" spans="1:14" ht="14.4" customHeight="1" x14ac:dyDescent="0.3">
      <c r="A31" s="28">
        <v>15</v>
      </c>
      <c r="B31" s="151" t="s">
        <v>878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3">
      <c r="A32" s="28"/>
      <c r="B32" s="2">
        <v>20849</v>
      </c>
      <c r="C32" s="3"/>
      <c r="D32" s="2">
        <v>4</v>
      </c>
      <c r="E32" s="2">
        <v>2</v>
      </c>
      <c r="F32" s="2">
        <v>1</v>
      </c>
      <c r="G32" s="3"/>
      <c r="H32" s="2">
        <v>0</v>
      </c>
      <c r="I32" s="2">
        <v>0</v>
      </c>
      <c r="J32" s="2">
        <v>0</v>
      </c>
      <c r="K32" s="4"/>
      <c r="L32" s="5">
        <v>243220</v>
      </c>
      <c r="M32" s="5">
        <v>243330</v>
      </c>
      <c r="N32" s="4" t="s">
        <v>17</v>
      </c>
    </row>
    <row r="33" spans="1:14" ht="14.4" customHeight="1" x14ac:dyDescent="0.3">
      <c r="A33" s="28">
        <v>16</v>
      </c>
      <c r="B33" s="151" t="s">
        <v>903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x14ac:dyDescent="0.3">
      <c r="A34" s="28"/>
      <c r="B34" s="2">
        <v>20940</v>
      </c>
      <c r="C34" s="3"/>
      <c r="D34" s="2">
        <v>4</v>
      </c>
      <c r="E34" s="2">
        <v>2</v>
      </c>
      <c r="F34" s="2">
        <v>1</v>
      </c>
      <c r="G34" s="3"/>
      <c r="H34" s="2">
        <v>0</v>
      </c>
      <c r="I34" s="2">
        <v>0</v>
      </c>
      <c r="J34" s="2">
        <v>0</v>
      </c>
      <c r="K34" s="4"/>
      <c r="L34" s="5">
        <v>243220</v>
      </c>
      <c r="M34" s="5">
        <v>243330</v>
      </c>
      <c r="N34" s="4" t="s">
        <v>17</v>
      </c>
    </row>
    <row r="35" spans="1:14" ht="14.4" customHeight="1" x14ac:dyDescent="0.3">
      <c r="A35" s="28">
        <v>17</v>
      </c>
      <c r="B35" s="151" t="s">
        <v>1018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3">
      <c r="A36" s="28"/>
      <c r="B36" s="2">
        <v>21004</v>
      </c>
      <c r="C36" s="3"/>
      <c r="D36" s="2">
        <v>12</v>
      </c>
      <c r="E36" s="2">
        <v>6</v>
      </c>
      <c r="F36" s="2">
        <v>6</v>
      </c>
      <c r="G36" s="3"/>
      <c r="H36" s="2">
        <v>0</v>
      </c>
      <c r="I36" s="2">
        <v>0</v>
      </c>
      <c r="J36" s="2">
        <v>0</v>
      </c>
      <c r="K36" s="4"/>
      <c r="L36" s="5">
        <v>243220</v>
      </c>
      <c r="M36" s="5">
        <v>243330</v>
      </c>
      <c r="N36" s="4" t="s">
        <v>17</v>
      </c>
    </row>
    <row r="37" spans="1:14" ht="14.4" customHeight="1" x14ac:dyDescent="0.3">
      <c r="A37" s="28">
        <v>18</v>
      </c>
      <c r="B37" s="151" t="s">
        <v>1019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x14ac:dyDescent="0.3">
      <c r="A38" s="28"/>
      <c r="B38" s="2">
        <v>21005</v>
      </c>
      <c r="C38" s="3"/>
      <c r="D38" s="2">
        <v>4</v>
      </c>
      <c r="E38" s="2">
        <v>2</v>
      </c>
      <c r="F38" s="2">
        <v>4</v>
      </c>
      <c r="G38" s="3"/>
      <c r="H38" s="2">
        <v>0</v>
      </c>
      <c r="I38" s="2">
        <v>0</v>
      </c>
      <c r="J38" s="2">
        <v>0</v>
      </c>
      <c r="K38" s="4"/>
      <c r="L38" s="5">
        <v>243220</v>
      </c>
      <c r="M38" s="5">
        <v>243330</v>
      </c>
      <c r="N38" s="4" t="s">
        <v>17</v>
      </c>
    </row>
    <row r="39" spans="1:14" ht="14.4" customHeight="1" x14ac:dyDescent="0.3">
      <c r="A39" s="28">
        <v>19</v>
      </c>
      <c r="B39" s="151" t="s">
        <v>1020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x14ac:dyDescent="0.3">
      <c r="A40" s="28"/>
      <c r="B40" s="2">
        <v>21006</v>
      </c>
      <c r="C40" s="3"/>
      <c r="D40" s="2">
        <v>4</v>
      </c>
      <c r="E40" s="2">
        <v>2</v>
      </c>
      <c r="F40" s="2">
        <v>1</v>
      </c>
      <c r="G40" s="3"/>
      <c r="H40" s="2">
        <v>0</v>
      </c>
      <c r="I40" s="2">
        <v>0</v>
      </c>
      <c r="J40" s="2">
        <v>0</v>
      </c>
      <c r="K40" s="4"/>
      <c r="L40" s="5">
        <v>243220</v>
      </c>
      <c r="M40" s="5">
        <v>243330</v>
      </c>
      <c r="N40" s="4" t="s">
        <v>17</v>
      </c>
    </row>
    <row r="41" spans="1:14" ht="14.4" customHeight="1" x14ac:dyDescent="0.3">
      <c r="A41" s="28">
        <v>20</v>
      </c>
      <c r="B41" s="151" t="s">
        <v>1023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x14ac:dyDescent="0.3">
      <c r="A42" s="28"/>
      <c r="B42" s="2">
        <v>21219</v>
      </c>
      <c r="C42" s="3"/>
      <c r="D42" s="2">
        <v>4</v>
      </c>
      <c r="E42" s="2">
        <v>2</v>
      </c>
      <c r="F42" s="2">
        <v>2</v>
      </c>
      <c r="G42" s="3"/>
      <c r="H42" s="2">
        <v>0</v>
      </c>
      <c r="I42" s="2">
        <v>0</v>
      </c>
      <c r="J42" s="2">
        <v>0</v>
      </c>
      <c r="K42" s="4"/>
      <c r="L42" s="5">
        <v>243220</v>
      </c>
      <c r="M42" s="5">
        <v>243330</v>
      </c>
      <c r="N42" s="4" t="s">
        <v>17</v>
      </c>
    </row>
    <row r="43" spans="1:14" ht="14.4" customHeight="1" x14ac:dyDescent="0.3">
      <c r="A43" s="28">
        <v>21</v>
      </c>
      <c r="B43" s="151" t="s">
        <v>1024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x14ac:dyDescent="0.3">
      <c r="A44" s="28"/>
      <c r="B44" s="2">
        <v>21378</v>
      </c>
      <c r="C44" s="3"/>
      <c r="D44" s="2">
        <v>2</v>
      </c>
      <c r="E44" s="2">
        <v>1</v>
      </c>
      <c r="F44" s="2">
        <v>1</v>
      </c>
      <c r="G44" s="3"/>
      <c r="H44" s="2">
        <v>0</v>
      </c>
      <c r="I44" s="2">
        <v>0</v>
      </c>
      <c r="J44" s="2">
        <v>0</v>
      </c>
      <c r="K44" s="4"/>
      <c r="L44" s="5">
        <v>243220</v>
      </c>
      <c r="M44" s="5">
        <v>243330</v>
      </c>
      <c r="N44" s="4" t="s">
        <v>17</v>
      </c>
    </row>
    <row r="45" spans="1:14" ht="14.4" customHeight="1" x14ac:dyDescent="0.3">
      <c r="A45" s="28">
        <v>22</v>
      </c>
      <c r="B45" s="151" t="s">
        <v>301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x14ac:dyDescent="0.3">
      <c r="A46" s="28"/>
      <c r="B46" s="2">
        <v>21379</v>
      </c>
      <c r="C46" s="3"/>
      <c r="D46" s="2">
        <v>2</v>
      </c>
      <c r="E46" s="2">
        <v>1</v>
      </c>
      <c r="F46" s="2">
        <v>1</v>
      </c>
      <c r="G46" s="3"/>
      <c r="H46" s="2">
        <v>0</v>
      </c>
      <c r="I46" s="2">
        <v>0</v>
      </c>
      <c r="J46" s="2">
        <v>0</v>
      </c>
      <c r="K46" s="4"/>
      <c r="L46" s="5">
        <v>243220</v>
      </c>
      <c r="M46" s="5">
        <v>243330</v>
      </c>
      <c r="N46" s="4" t="s">
        <v>17</v>
      </c>
    </row>
    <row r="47" spans="1:14" ht="14.4" customHeight="1" x14ac:dyDescent="0.3">
      <c r="A47" s="28">
        <v>23</v>
      </c>
      <c r="B47" s="151" t="s">
        <v>1010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ht="237.6" x14ac:dyDescent="0.3">
      <c r="A48" s="28"/>
      <c r="B48" s="2">
        <v>21399</v>
      </c>
      <c r="C48" s="3"/>
      <c r="D48" s="2">
        <v>18</v>
      </c>
      <c r="E48" s="2">
        <v>9</v>
      </c>
      <c r="F48" s="2">
        <v>0</v>
      </c>
      <c r="G48" s="3" t="s">
        <v>1025</v>
      </c>
      <c r="H48" s="2">
        <v>0</v>
      </c>
      <c r="I48" s="2">
        <v>0</v>
      </c>
      <c r="J48" s="2">
        <v>0</v>
      </c>
      <c r="K48" s="4"/>
      <c r="L48" s="5">
        <v>243220</v>
      </c>
      <c r="M48" s="5">
        <v>243330</v>
      </c>
      <c r="N48" s="4" t="s">
        <v>17</v>
      </c>
    </row>
    <row r="49" spans="1:14" ht="14.4" customHeight="1" x14ac:dyDescent="0.3">
      <c r="A49" s="28">
        <v>24</v>
      </c>
      <c r="B49" s="151" t="s">
        <v>1026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x14ac:dyDescent="0.3">
      <c r="A50" s="28"/>
      <c r="B50" s="2">
        <v>21440</v>
      </c>
      <c r="C50" s="3"/>
      <c r="D50" s="2">
        <v>10</v>
      </c>
      <c r="E50" s="2">
        <v>5</v>
      </c>
      <c r="F50" s="2">
        <v>5</v>
      </c>
      <c r="G50" s="3"/>
      <c r="H50" s="2">
        <v>0</v>
      </c>
      <c r="I50" s="2">
        <v>0</v>
      </c>
      <c r="J50" s="2">
        <v>0</v>
      </c>
      <c r="K50" s="4"/>
      <c r="L50" s="5">
        <v>243220</v>
      </c>
      <c r="M50" s="5">
        <v>243330</v>
      </c>
      <c r="N50" s="4" t="s">
        <v>17</v>
      </c>
    </row>
    <row r="51" spans="1:14" ht="14.4" customHeight="1" x14ac:dyDescent="0.3">
      <c r="A51" s="28">
        <v>25</v>
      </c>
      <c r="B51" s="151" t="s">
        <v>1027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x14ac:dyDescent="0.3">
      <c r="A52" s="28"/>
      <c r="B52" s="2">
        <v>21439</v>
      </c>
      <c r="C52" s="3"/>
      <c r="D52" s="2">
        <v>8</v>
      </c>
      <c r="E52" s="2">
        <v>4</v>
      </c>
      <c r="F52" s="2">
        <v>0</v>
      </c>
      <c r="G52" s="3"/>
      <c r="H52" s="2">
        <v>0</v>
      </c>
      <c r="I52" s="2">
        <v>0</v>
      </c>
      <c r="J52" s="2">
        <v>0</v>
      </c>
      <c r="K52" s="4"/>
      <c r="L52" s="5">
        <v>243220</v>
      </c>
      <c r="M52" s="5">
        <v>243330</v>
      </c>
      <c r="N52" s="4" t="s">
        <v>17</v>
      </c>
    </row>
    <row r="53" spans="1:14" ht="14.4" customHeight="1" x14ac:dyDescent="0.3">
      <c r="A53" s="28">
        <v>26</v>
      </c>
      <c r="B53" s="151" t="s">
        <v>1028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ht="198" x14ac:dyDescent="0.3">
      <c r="A54" s="28"/>
      <c r="B54" s="2">
        <v>21456</v>
      </c>
      <c r="C54" s="3" t="s">
        <v>1029</v>
      </c>
      <c r="D54" s="2">
        <v>2</v>
      </c>
      <c r="E54" s="2">
        <v>1</v>
      </c>
      <c r="F54" s="2">
        <v>0</v>
      </c>
      <c r="G54" s="3" t="s">
        <v>1030</v>
      </c>
      <c r="H54" s="2">
        <v>0</v>
      </c>
      <c r="I54" s="2">
        <v>0</v>
      </c>
      <c r="J54" s="2">
        <v>0</v>
      </c>
      <c r="K54" s="4"/>
      <c r="L54" s="5">
        <v>243220</v>
      </c>
      <c r="M54" s="5">
        <v>243336</v>
      </c>
      <c r="N54" s="4" t="s">
        <v>17</v>
      </c>
    </row>
    <row r="55" spans="1:14" ht="14.4" customHeight="1" x14ac:dyDescent="0.3">
      <c r="A55" s="28">
        <v>27</v>
      </c>
      <c r="B55" s="151" t="s">
        <v>153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">
      <c r="A56" s="28"/>
      <c r="B56" s="2">
        <v>22109</v>
      </c>
      <c r="C56" s="3"/>
      <c r="D56" s="2">
        <v>10</v>
      </c>
      <c r="E56" s="2">
        <v>5</v>
      </c>
      <c r="F56" s="2">
        <v>0</v>
      </c>
      <c r="G56" s="3"/>
      <c r="H56" s="2">
        <v>0</v>
      </c>
      <c r="I56" s="2">
        <v>0</v>
      </c>
      <c r="J56" s="2">
        <v>0</v>
      </c>
      <c r="K56" s="4"/>
      <c r="L56" s="5">
        <v>243360</v>
      </c>
      <c r="M56" s="5">
        <v>243414</v>
      </c>
      <c r="N56" s="4" t="s">
        <v>17</v>
      </c>
    </row>
    <row r="57" spans="1:14" ht="14.4" customHeight="1" x14ac:dyDescent="0.3">
      <c r="A57" s="28">
        <v>28</v>
      </c>
      <c r="B57" s="151" t="s">
        <v>171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ht="132" x14ac:dyDescent="0.3">
      <c r="A58" s="28"/>
      <c r="B58" s="2">
        <v>22070</v>
      </c>
      <c r="C58" s="3" t="s">
        <v>172</v>
      </c>
      <c r="D58" s="2">
        <v>10</v>
      </c>
      <c r="E58" s="2">
        <v>5</v>
      </c>
      <c r="F58" s="2">
        <v>1</v>
      </c>
      <c r="G58" s="3" t="s">
        <v>173</v>
      </c>
      <c r="H58" s="2">
        <v>6000</v>
      </c>
      <c r="I58" s="2">
        <v>0</v>
      </c>
      <c r="J58" s="2">
        <v>0</v>
      </c>
      <c r="K58" s="4" t="s">
        <v>1120</v>
      </c>
      <c r="L58" s="5">
        <v>243360</v>
      </c>
      <c r="M58" s="5">
        <v>243414</v>
      </c>
      <c r="N58" s="4" t="s">
        <v>17</v>
      </c>
    </row>
    <row r="59" spans="1:14" ht="14.4" customHeight="1" x14ac:dyDescent="0.3">
      <c r="A59" s="28">
        <v>29</v>
      </c>
      <c r="B59" s="151" t="s">
        <v>570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">
      <c r="A60" s="28"/>
      <c r="B60" s="2">
        <v>22186</v>
      </c>
      <c r="C60" s="3"/>
      <c r="D60" s="2">
        <v>6</v>
      </c>
      <c r="E60" s="2">
        <v>3</v>
      </c>
      <c r="F60" s="2">
        <v>0</v>
      </c>
      <c r="G60" s="3"/>
      <c r="H60" s="2">
        <v>0</v>
      </c>
      <c r="I60" s="2">
        <v>0</v>
      </c>
      <c r="J60" s="2">
        <v>0</v>
      </c>
      <c r="K60" s="4"/>
      <c r="L60" s="5">
        <v>243360</v>
      </c>
      <c r="M60" s="5">
        <v>243414</v>
      </c>
      <c r="N60" s="4" t="s">
        <v>17</v>
      </c>
    </row>
    <row r="61" spans="1:14" ht="14.4" customHeight="1" x14ac:dyDescent="0.3">
      <c r="A61" s="28">
        <v>30</v>
      </c>
      <c r="B61" s="151" t="s">
        <v>571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ht="145.19999999999999" x14ac:dyDescent="0.3">
      <c r="A62" s="28"/>
      <c r="B62" s="2">
        <v>22185</v>
      </c>
      <c r="C62" s="3" t="s">
        <v>572</v>
      </c>
      <c r="D62" s="2">
        <v>6</v>
      </c>
      <c r="E62" s="2">
        <v>3</v>
      </c>
      <c r="F62" s="2">
        <v>0</v>
      </c>
      <c r="G62" s="3" t="s">
        <v>573</v>
      </c>
      <c r="H62" s="2">
        <v>0</v>
      </c>
      <c r="I62" s="2">
        <v>0</v>
      </c>
      <c r="J62" s="2">
        <v>0</v>
      </c>
      <c r="K62" s="4"/>
      <c r="L62" s="5">
        <v>243360</v>
      </c>
      <c r="M62" s="5">
        <v>243414</v>
      </c>
      <c r="N62" s="4" t="s">
        <v>26</v>
      </c>
    </row>
    <row r="63" spans="1:14" ht="14.4" customHeight="1" x14ac:dyDescent="0.3">
      <c r="A63" s="28">
        <v>31</v>
      </c>
      <c r="B63" s="151" t="s">
        <v>803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ht="26.4" x14ac:dyDescent="0.3">
      <c r="A64" s="28"/>
      <c r="B64" s="2">
        <v>22224</v>
      </c>
      <c r="C64" s="3"/>
      <c r="D64" s="2">
        <v>10</v>
      </c>
      <c r="E64" s="2">
        <v>5</v>
      </c>
      <c r="F64" s="2">
        <v>2</v>
      </c>
      <c r="G64" s="3"/>
      <c r="H64" s="2">
        <v>200</v>
      </c>
      <c r="I64" s="2">
        <v>0</v>
      </c>
      <c r="J64" s="2">
        <v>0</v>
      </c>
      <c r="K64" s="4" t="s">
        <v>1121</v>
      </c>
      <c r="L64" s="5">
        <v>243360</v>
      </c>
      <c r="M64" s="5">
        <v>243414</v>
      </c>
      <c r="N64" s="4" t="s">
        <v>17</v>
      </c>
    </row>
    <row r="65" spans="1:14" ht="14.4" customHeight="1" x14ac:dyDescent="0.3">
      <c r="A65" s="28">
        <v>32</v>
      </c>
      <c r="B65" s="151" t="s">
        <v>574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">
      <c r="A66" s="28"/>
      <c r="B66" s="2">
        <v>22193</v>
      </c>
      <c r="C66" s="3"/>
      <c r="D66" s="2">
        <v>6</v>
      </c>
      <c r="E66" s="2">
        <v>3</v>
      </c>
      <c r="F66" s="2">
        <v>2</v>
      </c>
      <c r="G66" s="3"/>
      <c r="H66" s="2">
        <v>0</v>
      </c>
      <c r="I66" s="2">
        <v>0</v>
      </c>
      <c r="J66" s="2">
        <v>0</v>
      </c>
      <c r="K66" s="4"/>
      <c r="L66" s="5">
        <v>243360</v>
      </c>
      <c r="M66" s="5">
        <v>243414</v>
      </c>
      <c r="N66" s="4" t="s">
        <v>17</v>
      </c>
    </row>
    <row r="67" spans="1:14" ht="14.4" customHeight="1" x14ac:dyDescent="0.3">
      <c r="A67" s="28">
        <v>33</v>
      </c>
      <c r="B67" s="151" t="s">
        <v>1007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ht="26.4" x14ac:dyDescent="0.3">
      <c r="A68" s="28"/>
      <c r="B68" s="2">
        <v>22225</v>
      </c>
      <c r="C68" s="3"/>
      <c r="D68" s="2">
        <v>10</v>
      </c>
      <c r="E68" s="2">
        <v>5</v>
      </c>
      <c r="F68" s="2">
        <v>7</v>
      </c>
      <c r="G68" s="3"/>
      <c r="H68" s="2">
        <v>150</v>
      </c>
      <c r="I68" s="2">
        <v>0</v>
      </c>
      <c r="J68" s="2">
        <v>0</v>
      </c>
      <c r="K68" s="4" t="s">
        <v>1122</v>
      </c>
      <c r="L68" s="5">
        <v>243360</v>
      </c>
      <c r="M68" s="5">
        <v>243414</v>
      </c>
      <c r="N68" s="4" t="s">
        <v>17</v>
      </c>
    </row>
    <row r="69" spans="1:14" ht="14.4" customHeight="1" x14ac:dyDescent="0.3">
      <c r="A69" s="28">
        <v>34</v>
      </c>
      <c r="B69" s="151" t="s">
        <v>178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">
      <c r="A70" s="28"/>
      <c r="B70" s="2">
        <v>22226</v>
      </c>
      <c r="C70" s="3"/>
      <c r="D70" s="2">
        <v>10</v>
      </c>
      <c r="E70" s="2">
        <v>5</v>
      </c>
      <c r="F70" s="2">
        <v>0</v>
      </c>
      <c r="G70" s="3"/>
      <c r="H70" s="2">
        <v>0</v>
      </c>
      <c r="I70" s="2">
        <v>0</v>
      </c>
      <c r="J70" s="2">
        <v>0</v>
      </c>
      <c r="K70" s="4"/>
      <c r="L70" s="5">
        <v>243360</v>
      </c>
      <c r="M70" s="5">
        <v>243414</v>
      </c>
      <c r="N70" s="4" t="s">
        <v>17</v>
      </c>
    </row>
    <row r="71" spans="1:14" ht="14.4" customHeight="1" x14ac:dyDescent="0.3">
      <c r="A71" s="28">
        <v>35</v>
      </c>
      <c r="B71" s="151" t="s">
        <v>179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ht="79.2" x14ac:dyDescent="0.3">
      <c r="A72" s="28"/>
      <c r="B72" s="2">
        <v>22068</v>
      </c>
      <c r="C72" s="3"/>
      <c r="D72" s="2">
        <v>10</v>
      </c>
      <c r="E72" s="2">
        <v>5</v>
      </c>
      <c r="F72" s="2">
        <v>0</v>
      </c>
      <c r="G72" s="3" t="s">
        <v>180</v>
      </c>
      <c r="H72" s="2">
        <v>324</v>
      </c>
      <c r="I72" s="2">
        <v>750</v>
      </c>
      <c r="J72" s="2">
        <v>0</v>
      </c>
      <c r="K72" s="4" t="s">
        <v>1123</v>
      </c>
      <c r="L72" s="5">
        <v>243360</v>
      </c>
      <c r="M72" s="5">
        <v>243414</v>
      </c>
      <c r="N72" s="4" t="s">
        <v>17</v>
      </c>
    </row>
    <row r="73" spans="1:14" ht="14.4" customHeight="1" x14ac:dyDescent="0.3">
      <c r="A73" s="28">
        <v>36</v>
      </c>
      <c r="B73" s="151" t="s">
        <v>575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ht="79.2" x14ac:dyDescent="0.3">
      <c r="A74" s="28"/>
      <c r="B74" s="2">
        <v>22192</v>
      </c>
      <c r="C74" s="3" t="s">
        <v>576</v>
      </c>
      <c r="D74" s="2">
        <v>6</v>
      </c>
      <c r="E74" s="2">
        <v>3</v>
      </c>
      <c r="F74" s="2">
        <v>0</v>
      </c>
      <c r="G74" s="3" t="s">
        <v>577</v>
      </c>
      <c r="H74" s="2">
        <v>0</v>
      </c>
      <c r="I74" s="2">
        <v>0</v>
      </c>
      <c r="J74" s="2">
        <v>0</v>
      </c>
      <c r="K74" s="4"/>
      <c r="L74" s="5">
        <v>243360</v>
      </c>
      <c r="M74" s="5">
        <v>243414</v>
      </c>
      <c r="N74" s="4" t="s">
        <v>17</v>
      </c>
    </row>
    <row r="75" spans="1:14" ht="14.4" customHeight="1" x14ac:dyDescent="0.3">
      <c r="A75" s="28">
        <v>37</v>
      </c>
      <c r="B75" s="151" t="s">
        <v>184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ht="52.8" x14ac:dyDescent="0.3">
      <c r="A76" s="28"/>
      <c r="B76" s="2">
        <v>22105</v>
      </c>
      <c r="C76" s="3"/>
      <c r="D76" s="2">
        <v>10</v>
      </c>
      <c r="E76" s="2">
        <v>5</v>
      </c>
      <c r="F76" s="2">
        <v>1</v>
      </c>
      <c r="G76" s="3"/>
      <c r="H76" s="2">
        <v>13000</v>
      </c>
      <c r="I76" s="2">
        <v>0</v>
      </c>
      <c r="J76" s="2">
        <v>0</v>
      </c>
      <c r="K76" s="4" t="s">
        <v>1127</v>
      </c>
      <c r="L76" s="5">
        <v>243360</v>
      </c>
      <c r="M76" s="5">
        <v>243414</v>
      </c>
      <c r="N76" s="4" t="s">
        <v>17</v>
      </c>
    </row>
    <row r="77" spans="1:14" ht="14.4" customHeight="1" x14ac:dyDescent="0.3">
      <c r="A77" s="28">
        <v>38</v>
      </c>
      <c r="B77" s="151" t="s">
        <v>580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">
      <c r="A78" s="28"/>
      <c r="B78" s="2">
        <v>22110</v>
      </c>
      <c r="C78" s="3"/>
      <c r="D78" s="2">
        <v>6</v>
      </c>
      <c r="E78" s="2">
        <v>3</v>
      </c>
      <c r="F78" s="2">
        <v>0</v>
      </c>
      <c r="G78" s="3"/>
      <c r="H78" s="2">
        <v>0</v>
      </c>
      <c r="I78" s="2">
        <v>0</v>
      </c>
      <c r="J78" s="2">
        <v>0</v>
      </c>
      <c r="K78" s="4"/>
      <c r="L78" s="5">
        <v>243360</v>
      </c>
      <c r="M78" s="5">
        <v>243414</v>
      </c>
      <c r="N78" s="4" t="s">
        <v>17</v>
      </c>
    </row>
    <row r="79" spans="1:14" ht="14.4" customHeight="1" x14ac:dyDescent="0.3">
      <c r="A79" s="28">
        <v>39</v>
      </c>
      <c r="B79" s="151" t="s">
        <v>581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ht="92.4" x14ac:dyDescent="0.3">
      <c r="A80" s="28"/>
      <c r="B80" s="2">
        <v>22191</v>
      </c>
      <c r="C80" s="3"/>
      <c r="D80" s="2">
        <v>10</v>
      </c>
      <c r="E80" s="2">
        <v>6</v>
      </c>
      <c r="F80" s="2">
        <v>10</v>
      </c>
      <c r="G80" s="3" t="s">
        <v>582</v>
      </c>
      <c r="H80" s="2">
        <v>0</v>
      </c>
      <c r="I80" s="2">
        <v>0</v>
      </c>
      <c r="J80" s="2">
        <v>0</v>
      </c>
      <c r="K80" s="4"/>
      <c r="L80" s="5">
        <v>243360</v>
      </c>
      <c r="M80" s="5">
        <v>243414</v>
      </c>
      <c r="N80" s="4" t="s">
        <v>17</v>
      </c>
    </row>
    <row r="81" spans="1:14" ht="14.4" customHeight="1" x14ac:dyDescent="0.3">
      <c r="A81" s="28">
        <v>40</v>
      </c>
      <c r="B81" s="151" t="s">
        <v>318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ht="39.6" x14ac:dyDescent="0.3">
      <c r="A82" s="28"/>
      <c r="B82" s="2">
        <v>22197</v>
      </c>
      <c r="C82" s="3"/>
      <c r="D82" s="2">
        <v>12</v>
      </c>
      <c r="E82" s="2">
        <v>6</v>
      </c>
      <c r="F82" s="2">
        <v>12</v>
      </c>
      <c r="G82" s="3"/>
      <c r="H82" s="2">
        <v>0</v>
      </c>
      <c r="I82" s="2">
        <v>0</v>
      </c>
      <c r="J82" s="2">
        <v>0</v>
      </c>
      <c r="K82" s="4" t="s">
        <v>319</v>
      </c>
      <c r="L82" s="5">
        <v>243360</v>
      </c>
      <c r="M82" s="5">
        <v>243414</v>
      </c>
      <c r="N82" s="4" t="s">
        <v>17</v>
      </c>
    </row>
    <row r="83" spans="1:14" ht="14.4" customHeight="1" x14ac:dyDescent="0.3">
      <c r="A83" s="28">
        <v>41</v>
      </c>
      <c r="B83" s="151" t="s">
        <v>36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">
      <c r="A84" s="28"/>
      <c r="B84" s="2">
        <v>21594</v>
      </c>
      <c r="C84" s="3"/>
      <c r="D84" s="2">
        <v>10</v>
      </c>
      <c r="E84" s="2">
        <v>5</v>
      </c>
      <c r="F84" s="2">
        <v>5</v>
      </c>
      <c r="G84" s="3"/>
      <c r="H84" s="2">
        <v>0</v>
      </c>
      <c r="I84" s="2">
        <v>0</v>
      </c>
      <c r="J84" s="2">
        <v>0</v>
      </c>
      <c r="K84" s="4"/>
      <c r="L84" s="5">
        <v>243360</v>
      </c>
      <c r="M84" s="5">
        <v>243414</v>
      </c>
      <c r="N84" s="4" t="s">
        <v>17</v>
      </c>
    </row>
    <row r="85" spans="1:14" ht="14.4" customHeight="1" x14ac:dyDescent="0.3">
      <c r="A85" s="28">
        <v>42</v>
      </c>
      <c r="B85" s="151" t="s">
        <v>209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ht="39.6" x14ac:dyDescent="0.3">
      <c r="A86" s="28"/>
      <c r="B86" s="2">
        <v>22111</v>
      </c>
      <c r="C86" s="3"/>
      <c r="D86" s="2">
        <v>10</v>
      </c>
      <c r="E86" s="2">
        <v>5</v>
      </c>
      <c r="F86" s="2">
        <v>0</v>
      </c>
      <c r="G86" s="3"/>
      <c r="H86" s="2">
        <v>300</v>
      </c>
      <c r="I86" s="2">
        <v>0</v>
      </c>
      <c r="J86" s="2">
        <v>0</v>
      </c>
      <c r="K86" s="4" t="s">
        <v>1182</v>
      </c>
      <c r="L86" s="5">
        <v>243360</v>
      </c>
      <c r="M86" s="5">
        <v>243414</v>
      </c>
      <c r="N86" s="4" t="s">
        <v>17</v>
      </c>
    </row>
    <row r="87" spans="1:14" ht="14.4" customHeight="1" x14ac:dyDescent="0.3">
      <c r="A87" s="28">
        <v>43</v>
      </c>
      <c r="B87" s="151" t="s">
        <v>321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ht="105.6" x14ac:dyDescent="0.3">
      <c r="A88" s="28"/>
      <c r="B88" s="2">
        <v>22198</v>
      </c>
      <c r="C88" s="3"/>
      <c r="D88" s="2">
        <v>10</v>
      </c>
      <c r="E88" s="2">
        <v>5</v>
      </c>
      <c r="F88" s="2">
        <v>10</v>
      </c>
      <c r="G88" s="3"/>
      <c r="H88" s="2">
        <v>325</v>
      </c>
      <c r="I88" s="2">
        <v>542</v>
      </c>
      <c r="J88" s="2">
        <v>0</v>
      </c>
      <c r="K88" s="4" t="s">
        <v>1183</v>
      </c>
      <c r="L88" s="5">
        <v>243360</v>
      </c>
      <c r="M88" s="5">
        <v>243414</v>
      </c>
      <c r="N88" s="4" t="s">
        <v>17</v>
      </c>
    </row>
    <row r="89" spans="1:14" ht="14.4" customHeight="1" x14ac:dyDescent="0.3">
      <c r="A89" s="28">
        <v>44</v>
      </c>
      <c r="B89" s="151" t="s">
        <v>583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">
      <c r="A90" s="28"/>
      <c r="B90" s="2">
        <v>22270</v>
      </c>
      <c r="C90" s="3"/>
      <c r="D90" s="2">
        <v>6</v>
      </c>
      <c r="E90" s="2">
        <v>3</v>
      </c>
      <c r="F90" s="2">
        <v>2</v>
      </c>
      <c r="G90" s="3"/>
      <c r="H90" s="2">
        <v>0</v>
      </c>
      <c r="I90" s="2">
        <v>0</v>
      </c>
      <c r="J90" s="2">
        <v>0</v>
      </c>
      <c r="K90" s="4"/>
      <c r="L90" s="5">
        <v>243360</v>
      </c>
      <c r="M90" s="5">
        <v>243414</v>
      </c>
      <c r="N90" s="4" t="s">
        <v>17</v>
      </c>
    </row>
    <row r="91" spans="1:14" ht="14.4" customHeight="1" x14ac:dyDescent="0.3">
      <c r="A91" s="28">
        <v>45</v>
      </c>
      <c r="B91" s="151" t="s">
        <v>584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ht="39.6" x14ac:dyDescent="0.3">
      <c r="A92" s="28"/>
      <c r="B92" s="2">
        <v>22090</v>
      </c>
      <c r="C92" s="3"/>
      <c r="D92" s="2">
        <v>10</v>
      </c>
      <c r="E92" s="2">
        <v>5</v>
      </c>
      <c r="F92" s="2">
        <v>4</v>
      </c>
      <c r="G92" s="3"/>
      <c r="H92" s="2">
        <v>300</v>
      </c>
      <c r="I92" s="2">
        <v>0</v>
      </c>
      <c r="J92" s="2">
        <v>0</v>
      </c>
      <c r="K92" s="4" t="s">
        <v>1182</v>
      </c>
      <c r="L92" s="5">
        <v>243360</v>
      </c>
      <c r="M92" s="5">
        <v>243414</v>
      </c>
      <c r="N92" s="4" t="s">
        <v>17</v>
      </c>
    </row>
    <row r="93" spans="1:14" ht="14.4" customHeight="1" x14ac:dyDescent="0.3">
      <c r="A93" s="28">
        <v>46</v>
      </c>
      <c r="B93" s="151" t="s">
        <v>1265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">
      <c r="A94" s="28"/>
      <c r="B94" s="2">
        <v>24180</v>
      </c>
      <c r="C94" s="3"/>
      <c r="D94" s="2">
        <v>2</v>
      </c>
      <c r="E94" s="2">
        <v>1</v>
      </c>
      <c r="F94" s="2">
        <v>1</v>
      </c>
      <c r="G94" s="3"/>
      <c r="H94" s="2">
        <v>0</v>
      </c>
      <c r="I94" s="2">
        <v>0</v>
      </c>
      <c r="J94" s="2">
        <v>0</v>
      </c>
      <c r="K94" s="4"/>
      <c r="L94" s="5">
        <v>243360</v>
      </c>
      <c r="M94" s="5">
        <v>243414</v>
      </c>
      <c r="N94" s="4" t="s">
        <v>17</v>
      </c>
    </row>
    <row r="95" spans="1:14" ht="14.4" customHeight="1" x14ac:dyDescent="0.3">
      <c r="A95" s="28">
        <v>47</v>
      </c>
      <c r="B95" s="151" t="s">
        <v>585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">
      <c r="A96" s="28"/>
      <c r="B96" s="2">
        <v>22199</v>
      </c>
      <c r="C96" s="3"/>
      <c r="D96" s="2">
        <v>6</v>
      </c>
      <c r="E96" s="2">
        <v>3</v>
      </c>
      <c r="F96" s="2">
        <v>2</v>
      </c>
      <c r="G96" s="3"/>
      <c r="H96" s="2">
        <v>0</v>
      </c>
      <c r="I96" s="2">
        <v>0</v>
      </c>
      <c r="J96" s="2">
        <v>0</v>
      </c>
      <c r="K96" s="4"/>
      <c r="L96" s="5">
        <v>243360</v>
      </c>
      <c r="M96" s="5">
        <v>243414</v>
      </c>
      <c r="N96" s="4" t="s">
        <v>17</v>
      </c>
    </row>
    <row r="97" spans="1:14" ht="14.4" customHeight="1" x14ac:dyDescent="0.3">
      <c r="A97" s="28">
        <v>48</v>
      </c>
      <c r="B97" s="151" t="s">
        <v>586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ht="92.4" x14ac:dyDescent="0.3">
      <c r="A98" s="28"/>
      <c r="B98" s="2">
        <v>22200</v>
      </c>
      <c r="C98" s="3"/>
      <c r="D98" s="2">
        <v>6</v>
      </c>
      <c r="E98" s="2">
        <v>3</v>
      </c>
      <c r="F98" s="2">
        <v>0</v>
      </c>
      <c r="G98" s="3" t="s">
        <v>587</v>
      </c>
      <c r="H98" s="2">
        <v>0</v>
      </c>
      <c r="I98" s="2">
        <v>0</v>
      </c>
      <c r="J98" s="2">
        <v>0</v>
      </c>
      <c r="K98" s="4"/>
      <c r="L98" s="5">
        <v>243360</v>
      </c>
      <c r="M98" s="5">
        <v>243414</v>
      </c>
      <c r="N98" s="4" t="s">
        <v>17</v>
      </c>
    </row>
    <row r="99" spans="1:14" ht="14.4" customHeight="1" x14ac:dyDescent="0.3">
      <c r="A99" s="28">
        <v>49</v>
      </c>
      <c r="B99" s="151" t="s">
        <v>1016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x14ac:dyDescent="0.3">
      <c r="A100" s="28"/>
      <c r="B100" s="2">
        <v>22119</v>
      </c>
      <c r="C100" s="3"/>
      <c r="D100" s="2">
        <v>10</v>
      </c>
      <c r="E100" s="2">
        <v>5</v>
      </c>
      <c r="F100" s="2">
        <v>2</v>
      </c>
      <c r="G100" s="3"/>
      <c r="H100" s="2">
        <v>0</v>
      </c>
      <c r="I100" s="2">
        <v>0</v>
      </c>
      <c r="J100" s="2">
        <v>0</v>
      </c>
      <c r="K100" s="4"/>
      <c r="L100" s="5">
        <v>243360</v>
      </c>
      <c r="M100" s="5">
        <v>243414</v>
      </c>
      <c r="N100" s="4" t="s">
        <v>17</v>
      </c>
    </row>
    <row r="101" spans="1:14" ht="14.4" customHeight="1" x14ac:dyDescent="0.3">
      <c r="A101" s="28">
        <v>50</v>
      </c>
      <c r="B101" s="151" t="s">
        <v>649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x14ac:dyDescent="0.3">
      <c r="A102" s="28"/>
      <c r="B102" s="2">
        <v>21655</v>
      </c>
      <c r="C102" s="3"/>
      <c r="D102" s="2">
        <v>10</v>
      </c>
      <c r="E102" s="2">
        <v>5</v>
      </c>
      <c r="F102" s="2">
        <v>2</v>
      </c>
      <c r="G102" s="3"/>
      <c r="H102" s="2">
        <v>0</v>
      </c>
      <c r="I102" s="2">
        <v>0</v>
      </c>
      <c r="J102" s="2">
        <v>0</v>
      </c>
      <c r="K102" s="4"/>
      <c r="L102" s="5">
        <v>243360</v>
      </c>
      <c r="M102" s="5">
        <v>243414</v>
      </c>
      <c r="N102" s="4" t="s">
        <v>17</v>
      </c>
    </row>
    <row r="103" spans="1:14" ht="14.4" customHeight="1" x14ac:dyDescent="0.3">
      <c r="A103" s="28">
        <v>51</v>
      </c>
      <c r="B103" s="151" t="s">
        <v>588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3">
      <c r="A104" s="28"/>
      <c r="B104" s="2">
        <v>22096</v>
      </c>
      <c r="C104" s="3"/>
      <c r="D104" s="2">
        <v>10</v>
      </c>
      <c r="E104" s="2">
        <v>5</v>
      </c>
      <c r="F104" s="2">
        <v>5</v>
      </c>
      <c r="G104" s="3"/>
      <c r="H104" s="2">
        <v>0</v>
      </c>
      <c r="I104" s="2">
        <v>0</v>
      </c>
      <c r="J104" s="2">
        <v>0</v>
      </c>
      <c r="K104" s="4"/>
      <c r="L104" s="5">
        <v>243360</v>
      </c>
      <c r="M104" s="5">
        <v>243414</v>
      </c>
      <c r="N104" s="4" t="s">
        <v>17</v>
      </c>
    </row>
    <row r="105" spans="1:14" ht="14.4" customHeight="1" x14ac:dyDescent="0.3">
      <c r="A105" s="28">
        <v>52</v>
      </c>
      <c r="B105" s="151" t="s">
        <v>589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x14ac:dyDescent="0.3">
      <c r="A106" s="28"/>
      <c r="B106" s="2">
        <v>22201</v>
      </c>
      <c r="C106" s="3"/>
      <c r="D106" s="2">
        <v>6</v>
      </c>
      <c r="E106" s="2">
        <v>3</v>
      </c>
      <c r="F106" s="2">
        <v>0</v>
      </c>
      <c r="G106" s="3"/>
      <c r="H106" s="2">
        <v>0</v>
      </c>
      <c r="I106" s="2">
        <v>0</v>
      </c>
      <c r="J106" s="2">
        <v>0</v>
      </c>
      <c r="K106" s="4"/>
      <c r="L106" s="5">
        <v>243360</v>
      </c>
      <c r="M106" s="5">
        <v>243414</v>
      </c>
      <c r="N106" s="4" t="s">
        <v>17</v>
      </c>
    </row>
    <row r="107" spans="1:14" ht="14.4" customHeight="1" x14ac:dyDescent="0.3">
      <c r="A107" s="28">
        <v>53</v>
      </c>
      <c r="B107" s="151" t="s">
        <v>590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x14ac:dyDescent="0.3">
      <c r="A108" s="28"/>
      <c r="B108" s="2">
        <v>22271</v>
      </c>
      <c r="C108" s="3"/>
      <c r="D108" s="2">
        <v>6</v>
      </c>
      <c r="E108" s="2">
        <v>3</v>
      </c>
      <c r="F108" s="2">
        <v>3</v>
      </c>
      <c r="G108" s="3"/>
      <c r="H108" s="2">
        <v>0</v>
      </c>
      <c r="I108" s="2">
        <v>0</v>
      </c>
      <c r="J108" s="2">
        <v>0</v>
      </c>
      <c r="K108" s="4"/>
      <c r="L108" s="5">
        <v>243360</v>
      </c>
      <c r="M108" s="5">
        <v>243414</v>
      </c>
      <c r="N108" s="4" t="s">
        <v>17</v>
      </c>
    </row>
    <row r="109" spans="1:14" ht="14.4" customHeight="1" x14ac:dyDescent="0.3">
      <c r="A109" s="28">
        <v>54</v>
      </c>
      <c r="B109" s="151" t="s">
        <v>591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x14ac:dyDescent="0.3">
      <c r="A110" s="28"/>
      <c r="B110" s="2">
        <v>22202</v>
      </c>
      <c r="C110" s="3"/>
      <c r="D110" s="2">
        <v>6</v>
      </c>
      <c r="E110" s="2">
        <v>3</v>
      </c>
      <c r="F110" s="2">
        <v>0</v>
      </c>
      <c r="G110" s="3"/>
      <c r="H110" s="2">
        <v>0</v>
      </c>
      <c r="I110" s="2">
        <v>0</v>
      </c>
      <c r="J110" s="2">
        <v>0</v>
      </c>
      <c r="K110" s="4"/>
      <c r="L110" s="5">
        <v>243360</v>
      </c>
      <c r="M110" s="5">
        <v>243414</v>
      </c>
      <c r="N110" s="4" t="s">
        <v>17</v>
      </c>
    </row>
    <row r="111" spans="1:14" ht="14.4" customHeight="1" x14ac:dyDescent="0.3">
      <c r="A111" s="28">
        <v>55</v>
      </c>
      <c r="B111" s="151" t="s">
        <v>592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x14ac:dyDescent="0.3">
      <c r="A112" s="28"/>
      <c r="B112" s="2">
        <v>22232</v>
      </c>
      <c r="C112" s="3"/>
      <c r="D112" s="2">
        <v>6</v>
      </c>
      <c r="E112" s="2">
        <v>3</v>
      </c>
      <c r="F112" s="2">
        <v>1</v>
      </c>
      <c r="G112" s="3"/>
      <c r="H112" s="2">
        <v>0</v>
      </c>
      <c r="I112" s="2">
        <v>0</v>
      </c>
      <c r="J112" s="2">
        <v>0</v>
      </c>
      <c r="K112" s="4"/>
      <c r="L112" s="5">
        <v>243360</v>
      </c>
      <c r="M112" s="5">
        <v>243414</v>
      </c>
      <c r="N112" s="4" t="s">
        <v>17</v>
      </c>
    </row>
    <row r="113" spans="1:14" ht="14.4" customHeight="1" x14ac:dyDescent="0.3">
      <c r="A113" s="28">
        <v>56</v>
      </c>
      <c r="B113" s="151" t="s">
        <v>593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x14ac:dyDescent="0.3">
      <c r="A114" s="28"/>
      <c r="B114" s="2">
        <v>22233</v>
      </c>
      <c r="C114" s="3"/>
      <c r="D114" s="2">
        <v>6</v>
      </c>
      <c r="E114" s="2">
        <v>3</v>
      </c>
      <c r="F114" s="2">
        <v>0</v>
      </c>
      <c r="G114" s="3"/>
      <c r="H114" s="2">
        <v>0</v>
      </c>
      <c r="I114" s="2">
        <v>0</v>
      </c>
      <c r="J114" s="2">
        <v>0</v>
      </c>
      <c r="K114" s="4"/>
      <c r="L114" s="5">
        <v>243360</v>
      </c>
      <c r="M114" s="5">
        <v>243414</v>
      </c>
      <c r="N114" s="4" t="s">
        <v>17</v>
      </c>
    </row>
    <row r="115" spans="1:14" ht="14.4" customHeight="1" x14ac:dyDescent="0.3">
      <c r="A115" s="28">
        <v>57</v>
      </c>
      <c r="B115" s="151" t="s">
        <v>594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x14ac:dyDescent="0.3">
      <c r="A116" s="28"/>
      <c r="B116" s="2">
        <v>22234</v>
      </c>
      <c r="C116" s="3"/>
      <c r="D116" s="2">
        <v>6</v>
      </c>
      <c r="E116" s="2">
        <v>3</v>
      </c>
      <c r="F116" s="2">
        <v>0</v>
      </c>
      <c r="G116" s="3"/>
      <c r="H116" s="2">
        <v>0</v>
      </c>
      <c r="I116" s="2">
        <v>0</v>
      </c>
      <c r="J116" s="2">
        <v>0</v>
      </c>
      <c r="K116" s="4"/>
      <c r="L116" s="5">
        <v>243360</v>
      </c>
      <c r="M116" s="5">
        <v>243414</v>
      </c>
      <c r="N116" s="4" t="s">
        <v>17</v>
      </c>
    </row>
    <row r="117" spans="1:14" ht="14.4" customHeight="1" x14ac:dyDescent="0.3">
      <c r="A117" s="28">
        <v>58</v>
      </c>
      <c r="B117" s="151" t="s">
        <v>595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x14ac:dyDescent="0.3">
      <c r="A118" s="28"/>
      <c r="B118" s="2">
        <v>22235</v>
      </c>
      <c r="C118" s="3"/>
      <c r="D118" s="2">
        <v>6</v>
      </c>
      <c r="E118" s="2">
        <v>3</v>
      </c>
      <c r="F118" s="2">
        <v>0</v>
      </c>
      <c r="G118" s="3"/>
      <c r="H118" s="2">
        <v>0</v>
      </c>
      <c r="I118" s="2">
        <v>0</v>
      </c>
      <c r="J118" s="2">
        <v>0</v>
      </c>
      <c r="K118" s="4"/>
      <c r="L118" s="5">
        <v>243360</v>
      </c>
      <c r="M118" s="5">
        <v>243414</v>
      </c>
      <c r="N118" s="4" t="s">
        <v>17</v>
      </c>
    </row>
    <row r="119" spans="1:14" ht="14.4" customHeight="1" x14ac:dyDescent="0.3">
      <c r="A119" s="28">
        <v>59</v>
      </c>
      <c r="B119" s="151" t="s">
        <v>596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x14ac:dyDescent="0.3">
      <c r="A120" s="28"/>
      <c r="B120" s="2">
        <v>22236</v>
      </c>
      <c r="C120" s="3"/>
      <c r="D120" s="2">
        <v>6</v>
      </c>
      <c r="E120" s="2">
        <v>3</v>
      </c>
      <c r="F120" s="2">
        <v>0</v>
      </c>
      <c r="G120" s="3"/>
      <c r="H120" s="2">
        <v>0</v>
      </c>
      <c r="I120" s="2">
        <v>0</v>
      </c>
      <c r="J120" s="2">
        <v>0</v>
      </c>
      <c r="K120" s="4"/>
      <c r="L120" s="5">
        <v>243360</v>
      </c>
      <c r="M120" s="5">
        <v>243414</v>
      </c>
      <c r="N120" s="4" t="s">
        <v>17</v>
      </c>
    </row>
    <row r="121" spans="1:14" ht="14.4" customHeight="1" x14ac:dyDescent="0.3">
      <c r="A121" s="28">
        <v>60</v>
      </c>
      <c r="B121" s="151" t="s">
        <v>597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x14ac:dyDescent="0.3">
      <c r="A122" s="28"/>
      <c r="B122" s="2">
        <v>22237</v>
      </c>
      <c r="C122" s="3"/>
      <c r="D122" s="2">
        <v>6</v>
      </c>
      <c r="E122" s="2">
        <v>3</v>
      </c>
      <c r="F122" s="2">
        <v>0</v>
      </c>
      <c r="G122" s="3"/>
      <c r="H122" s="2">
        <v>0</v>
      </c>
      <c r="I122" s="2">
        <v>0</v>
      </c>
      <c r="J122" s="2">
        <v>0</v>
      </c>
      <c r="K122" s="4"/>
      <c r="L122" s="5">
        <v>243360</v>
      </c>
      <c r="M122" s="5">
        <v>243414</v>
      </c>
      <c r="N122" s="4" t="s">
        <v>17</v>
      </c>
    </row>
    <row r="123" spans="1:14" ht="14.4" customHeight="1" x14ac:dyDescent="0.3">
      <c r="A123" s="28">
        <v>61</v>
      </c>
      <c r="B123" s="151" t="s">
        <v>598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x14ac:dyDescent="0.3">
      <c r="A124" s="28"/>
      <c r="B124" s="2">
        <v>22238</v>
      </c>
      <c r="C124" s="3"/>
      <c r="D124" s="2">
        <v>6</v>
      </c>
      <c r="E124" s="2">
        <v>3</v>
      </c>
      <c r="F124" s="2">
        <v>0</v>
      </c>
      <c r="G124" s="3"/>
      <c r="H124" s="2">
        <v>0</v>
      </c>
      <c r="I124" s="2">
        <v>0</v>
      </c>
      <c r="J124" s="2">
        <v>0</v>
      </c>
      <c r="K124" s="4"/>
      <c r="L124" s="5">
        <v>243360</v>
      </c>
      <c r="M124" s="5">
        <v>243414</v>
      </c>
      <c r="N124" s="4" t="s">
        <v>17</v>
      </c>
    </row>
    <row r="125" spans="1:14" ht="14.4" customHeight="1" x14ac:dyDescent="0.3">
      <c r="A125" s="28">
        <v>62</v>
      </c>
      <c r="B125" s="151" t="s">
        <v>599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x14ac:dyDescent="0.3">
      <c r="A126" s="28"/>
      <c r="B126" s="2">
        <v>22239</v>
      </c>
      <c r="C126" s="3"/>
      <c r="D126" s="2">
        <v>6</v>
      </c>
      <c r="E126" s="2">
        <v>3</v>
      </c>
      <c r="F126" s="2">
        <v>0</v>
      </c>
      <c r="G126" s="3"/>
      <c r="H126" s="2">
        <v>0</v>
      </c>
      <c r="I126" s="2">
        <v>0</v>
      </c>
      <c r="J126" s="2">
        <v>0</v>
      </c>
      <c r="K126" s="4"/>
      <c r="L126" s="5">
        <v>243360</v>
      </c>
      <c r="M126" s="5">
        <v>243414</v>
      </c>
      <c r="N126" s="4" t="s">
        <v>17</v>
      </c>
    </row>
    <row r="127" spans="1:14" ht="14.4" customHeight="1" x14ac:dyDescent="0.3">
      <c r="A127" s="28">
        <v>63</v>
      </c>
      <c r="B127" s="151" t="s">
        <v>600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x14ac:dyDescent="0.3">
      <c r="A128" s="28"/>
      <c r="B128" s="2">
        <v>22240</v>
      </c>
      <c r="C128" s="3"/>
      <c r="D128" s="2">
        <v>6</v>
      </c>
      <c r="E128" s="2">
        <v>3</v>
      </c>
      <c r="F128" s="2">
        <v>0</v>
      </c>
      <c r="G128" s="3"/>
      <c r="H128" s="2">
        <v>0</v>
      </c>
      <c r="I128" s="2">
        <v>0</v>
      </c>
      <c r="J128" s="2">
        <v>0</v>
      </c>
      <c r="K128" s="4"/>
      <c r="L128" s="5">
        <v>243360</v>
      </c>
      <c r="M128" s="5">
        <v>243414</v>
      </c>
      <c r="N128" s="4" t="s">
        <v>17</v>
      </c>
    </row>
    <row r="129" spans="1:14" ht="14.4" customHeight="1" x14ac:dyDescent="0.3">
      <c r="A129" s="28">
        <v>64</v>
      </c>
      <c r="B129" s="151" t="s">
        <v>601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x14ac:dyDescent="0.3">
      <c r="A130" s="28"/>
      <c r="B130" s="2">
        <v>22241</v>
      </c>
      <c r="C130" s="3"/>
      <c r="D130" s="2">
        <v>6</v>
      </c>
      <c r="E130" s="2">
        <v>3</v>
      </c>
      <c r="F130" s="2">
        <v>0</v>
      </c>
      <c r="G130" s="3"/>
      <c r="H130" s="2">
        <v>0</v>
      </c>
      <c r="I130" s="2">
        <v>0</v>
      </c>
      <c r="J130" s="2">
        <v>0</v>
      </c>
      <c r="K130" s="4"/>
      <c r="L130" s="5">
        <v>243360</v>
      </c>
      <c r="M130" s="5">
        <v>243414</v>
      </c>
      <c r="N130" s="4" t="s">
        <v>17</v>
      </c>
    </row>
    <row r="131" spans="1:14" ht="14.4" customHeight="1" x14ac:dyDescent="0.3">
      <c r="A131" s="28">
        <v>65</v>
      </c>
      <c r="B131" s="151" t="s">
        <v>602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x14ac:dyDescent="0.3">
      <c r="A132" s="28"/>
      <c r="B132" s="2">
        <v>22242</v>
      </c>
      <c r="C132" s="3"/>
      <c r="D132" s="2">
        <v>6</v>
      </c>
      <c r="E132" s="2">
        <v>3</v>
      </c>
      <c r="F132" s="2">
        <v>0</v>
      </c>
      <c r="G132" s="3"/>
      <c r="H132" s="2">
        <v>0</v>
      </c>
      <c r="I132" s="2">
        <v>0</v>
      </c>
      <c r="J132" s="2">
        <v>0</v>
      </c>
      <c r="K132" s="4"/>
      <c r="L132" s="5">
        <v>243360</v>
      </c>
      <c r="M132" s="5">
        <v>243414</v>
      </c>
      <c r="N132" s="4" t="s">
        <v>17</v>
      </c>
    </row>
    <row r="133" spans="1:14" ht="14.4" customHeight="1" x14ac:dyDescent="0.3">
      <c r="A133" s="28">
        <v>66</v>
      </c>
      <c r="B133" s="151" t="s">
        <v>603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x14ac:dyDescent="0.3">
      <c r="A134" s="28"/>
      <c r="B134" s="2">
        <v>22243</v>
      </c>
      <c r="C134" s="3"/>
      <c r="D134" s="2">
        <v>6</v>
      </c>
      <c r="E134" s="2">
        <v>3</v>
      </c>
      <c r="F134" s="2">
        <v>0</v>
      </c>
      <c r="G134" s="3"/>
      <c r="H134" s="2">
        <v>0</v>
      </c>
      <c r="I134" s="2">
        <v>0</v>
      </c>
      <c r="J134" s="2">
        <v>0</v>
      </c>
      <c r="K134" s="4"/>
      <c r="L134" s="5">
        <v>243360</v>
      </c>
      <c r="M134" s="5">
        <v>243414</v>
      </c>
      <c r="N134" s="4" t="s">
        <v>17</v>
      </c>
    </row>
    <row r="135" spans="1:14" ht="14.4" customHeight="1" x14ac:dyDescent="0.3">
      <c r="A135" s="28">
        <v>67</v>
      </c>
      <c r="B135" s="151" t="s">
        <v>604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x14ac:dyDescent="0.3">
      <c r="A136" s="28"/>
      <c r="B136" s="2">
        <v>22244</v>
      </c>
      <c r="C136" s="3"/>
      <c r="D136" s="2">
        <v>6</v>
      </c>
      <c r="E136" s="2">
        <v>3</v>
      </c>
      <c r="F136" s="2">
        <v>0</v>
      </c>
      <c r="G136" s="3"/>
      <c r="H136" s="2">
        <v>0</v>
      </c>
      <c r="I136" s="2">
        <v>0</v>
      </c>
      <c r="J136" s="2">
        <v>0</v>
      </c>
      <c r="K136" s="4"/>
      <c r="L136" s="5">
        <v>243360</v>
      </c>
      <c r="M136" s="5">
        <v>243414</v>
      </c>
      <c r="N136" s="4" t="s">
        <v>17</v>
      </c>
    </row>
    <row r="137" spans="1:14" ht="14.4" customHeight="1" x14ac:dyDescent="0.3">
      <c r="A137" s="28">
        <v>68</v>
      </c>
      <c r="B137" s="151" t="s">
        <v>605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x14ac:dyDescent="0.3">
      <c r="A138" s="28"/>
      <c r="B138" s="2">
        <v>22245</v>
      </c>
      <c r="C138" s="3"/>
      <c r="D138" s="2">
        <v>6</v>
      </c>
      <c r="E138" s="2">
        <v>3</v>
      </c>
      <c r="F138" s="2">
        <v>0</v>
      </c>
      <c r="G138" s="3"/>
      <c r="H138" s="2">
        <v>0</v>
      </c>
      <c r="I138" s="2">
        <v>0</v>
      </c>
      <c r="J138" s="2">
        <v>0</v>
      </c>
      <c r="K138" s="4"/>
      <c r="L138" s="5">
        <v>243360</v>
      </c>
      <c r="M138" s="5">
        <v>243414</v>
      </c>
      <c r="N138" s="4" t="s">
        <v>17</v>
      </c>
    </row>
    <row r="139" spans="1:14" ht="14.4" customHeight="1" x14ac:dyDescent="0.3">
      <c r="A139" s="28">
        <v>69</v>
      </c>
      <c r="B139" s="151" t="s">
        <v>606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x14ac:dyDescent="0.3">
      <c r="A140" s="28"/>
      <c r="B140" s="2">
        <v>22246</v>
      </c>
      <c r="C140" s="3"/>
      <c r="D140" s="2">
        <v>6</v>
      </c>
      <c r="E140" s="2">
        <v>3</v>
      </c>
      <c r="F140" s="2">
        <v>0</v>
      </c>
      <c r="G140" s="3"/>
      <c r="H140" s="2">
        <v>0</v>
      </c>
      <c r="I140" s="2">
        <v>0</v>
      </c>
      <c r="J140" s="2">
        <v>0</v>
      </c>
      <c r="K140" s="4"/>
      <c r="L140" s="5">
        <v>243360</v>
      </c>
      <c r="M140" s="5">
        <v>243414</v>
      </c>
      <c r="N140" s="4" t="s">
        <v>17</v>
      </c>
    </row>
    <row r="141" spans="1:14" ht="14.4" customHeight="1" x14ac:dyDescent="0.3">
      <c r="A141" s="28">
        <v>70</v>
      </c>
      <c r="B141" s="151" t="s">
        <v>607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x14ac:dyDescent="0.3">
      <c r="A142" s="28"/>
      <c r="B142" s="2">
        <v>22247</v>
      </c>
      <c r="C142" s="3"/>
      <c r="D142" s="2">
        <v>6</v>
      </c>
      <c r="E142" s="2">
        <v>3</v>
      </c>
      <c r="F142" s="2">
        <v>0</v>
      </c>
      <c r="G142" s="3"/>
      <c r="H142" s="2">
        <v>0</v>
      </c>
      <c r="I142" s="2">
        <v>0</v>
      </c>
      <c r="J142" s="2">
        <v>0</v>
      </c>
      <c r="K142" s="4"/>
      <c r="L142" s="5">
        <v>243360</v>
      </c>
      <c r="M142" s="5">
        <v>243414</v>
      </c>
      <c r="N142" s="4" t="s">
        <v>17</v>
      </c>
    </row>
    <row r="143" spans="1:14" ht="14.4" customHeight="1" x14ac:dyDescent="0.3">
      <c r="A143" s="28">
        <v>71</v>
      </c>
      <c r="B143" s="151" t="s">
        <v>608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x14ac:dyDescent="0.3">
      <c r="A144" s="28"/>
      <c r="B144" s="2">
        <v>22248</v>
      </c>
      <c r="C144" s="3"/>
      <c r="D144" s="2">
        <v>6</v>
      </c>
      <c r="E144" s="2">
        <v>3</v>
      </c>
      <c r="F144" s="2">
        <v>0</v>
      </c>
      <c r="G144" s="3"/>
      <c r="H144" s="2">
        <v>0</v>
      </c>
      <c r="I144" s="2">
        <v>0</v>
      </c>
      <c r="J144" s="2">
        <v>0</v>
      </c>
      <c r="K144" s="4"/>
      <c r="L144" s="5">
        <v>243360</v>
      </c>
      <c r="M144" s="5">
        <v>243414</v>
      </c>
      <c r="N144" s="4" t="s">
        <v>17</v>
      </c>
    </row>
    <row r="145" spans="1:14" ht="14.4" customHeight="1" x14ac:dyDescent="0.3">
      <c r="A145" s="28">
        <v>72</v>
      </c>
      <c r="B145" s="151" t="s">
        <v>611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x14ac:dyDescent="0.3">
      <c r="A146" s="28"/>
      <c r="B146" s="2">
        <v>22250</v>
      </c>
      <c r="C146" s="3"/>
      <c r="D146" s="2">
        <v>6</v>
      </c>
      <c r="E146" s="2">
        <v>3</v>
      </c>
      <c r="F146" s="2">
        <v>0</v>
      </c>
      <c r="G146" s="3"/>
      <c r="H146" s="2">
        <v>0</v>
      </c>
      <c r="I146" s="2">
        <v>0</v>
      </c>
      <c r="J146" s="2">
        <v>0</v>
      </c>
      <c r="K146" s="4"/>
      <c r="L146" s="5">
        <v>243360</v>
      </c>
      <c r="M146" s="5">
        <v>243414</v>
      </c>
      <c r="N146" s="4" t="s">
        <v>17</v>
      </c>
    </row>
    <row r="147" spans="1:14" ht="14.4" customHeight="1" x14ac:dyDescent="0.3">
      <c r="A147" s="28">
        <v>73</v>
      </c>
      <c r="B147" s="151" t="s">
        <v>612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x14ac:dyDescent="0.3">
      <c r="A148" s="28"/>
      <c r="B148" s="2">
        <v>22272</v>
      </c>
      <c r="C148" s="3"/>
      <c r="D148" s="2">
        <v>6</v>
      </c>
      <c r="E148" s="2">
        <v>3</v>
      </c>
      <c r="F148" s="2">
        <v>3</v>
      </c>
      <c r="G148" s="3"/>
      <c r="H148" s="2">
        <v>0</v>
      </c>
      <c r="I148" s="2">
        <v>0</v>
      </c>
      <c r="J148" s="2">
        <v>0</v>
      </c>
      <c r="K148" s="4"/>
      <c r="L148" s="5">
        <v>243360</v>
      </c>
      <c r="M148" s="5">
        <v>243414</v>
      </c>
      <c r="N148" s="4" t="s">
        <v>17</v>
      </c>
    </row>
    <row r="149" spans="1:14" ht="14.4" customHeight="1" x14ac:dyDescent="0.3">
      <c r="A149" s="28">
        <v>74</v>
      </c>
      <c r="B149" s="151" t="s">
        <v>610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x14ac:dyDescent="0.3">
      <c r="A150" s="28"/>
      <c r="B150" s="2">
        <v>22251</v>
      </c>
      <c r="C150" s="3"/>
      <c r="D150" s="2">
        <v>6</v>
      </c>
      <c r="E150" s="2">
        <v>3</v>
      </c>
      <c r="F150" s="2">
        <v>6</v>
      </c>
      <c r="G150" s="3"/>
      <c r="H150" s="2">
        <v>0</v>
      </c>
      <c r="I150" s="2">
        <v>0</v>
      </c>
      <c r="J150" s="2">
        <v>0</v>
      </c>
      <c r="K150" s="4"/>
      <c r="L150" s="5">
        <v>243360</v>
      </c>
      <c r="M150" s="5">
        <v>243414</v>
      </c>
      <c r="N150" s="4" t="s">
        <v>17</v>
      </c>
    </row>
    <row r="151" spans="1:14" ht="14.4" customHeight="1" x14ac:dyDescent="0.3">
      <c r="A151" s="28">
        <v>75</v>
      </c>
      <c r="B151" s="151" t="s">
        <v>103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x14ac:dyDescent="0.3">
      <c r="A152" s="28"/>
      <c r="B152" s="2">
        <v>21938</v>
      </c>
      <c r="C152" s="3"/>
      <c r="D152" s="2">
        <v>10</v>
      </c>
      <c r="E152" s="2">
        <v>5</v>
      </c>
      <c r="F152" s="2">
        <v>4</v>
      </c>
      <c r="G152" s="3"/>
      <c r="H152" s="2">
        <v>0</v>
      </c>
      <c r="I152" s="2">
        <v>0</v>
      </c>
      <c r="J152" s="2">
        <v>0</v>
      </c>
      <c r="K152" s="4"/>
      <c r="L152" s="5">
        <v>243360</v>
      </c>
      <c r="M152" s="5">
        <v>243414</v>
      </c>
      <c r="N152" s="4" t="s">
        <v>17</v>
      </c>
    </row>
    <row r="153" spans="1:14" ht="14.4" customHeight="1" x14ac:dyDescent="0.3">
      <c r="A153" s="28">
        <v>76</v>
      </c>
      <c r="B153" s="151" t="s">
        <v>397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x14ac:dyDescent="0.3">
      <c r="A154" s="28"/>
      <c r="B154" s="2">
        <v>22583</v>
      </c>
      <c r="C154" s="3"/>
      <c r="D154" s="2">
        <v>12</v>
      </c>
      <c r="E154" s="2">
        <v>6</v>
      </c>
      <c r="F154" s="2">
        <v>3</v>
      </c>
      <c r="G154" s="3"/>
      <c r="H154" s="2">
        <v>0</v>
      </c>
      <c r="I154" s="2">
        <v>0</v>
      </c>
      <c r="J154" s="2">
        <v>0</v>
      </c>
      <c r="K154" s="4"/>
      <c r="L154" s="5">
        <v>243360</v>
      </c>
      <c r="M154" s="5">
        <v>243414</v>
      </c>
      <c r="N154" s="4" t="s">
        <v>17</v>
      </c>
    </row>
    <row r="155" spans="1:14" ht="14.4" customHeight="1" x14ac:dyDescent="0.3">
      <c r="A155" s="28">
        <v>77</v>
      </c>
      <c r="B155" s="151" t="s">
        <v>528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x14ac:dyDescent="0.3">
      <c r="A156" s="28"/>
      <c r="B156" s="2">
        <v>22121</v>
      </c>
      <c r="C156" s="3"/>
      <c r="D156" s="2">
        <v>22</v>
      </c>
      <c r="E156" s="2">
        <v>11</v>
      </c>
      <c r="F156" s="2">
        <v>11</v>
      </c>
      <c r="G156" s="3"/>
      <c r="H156" s="2">
        <v>0</v>
      </c>
      <c r="I156" s="2">
        <v>0</v>
      </c>
      <c r="J156" s="2">
        <v>0</v>
      </c>
      <c r="K156" s="4"/>
      <c r="L156" s="5">
        <v>243360</v>
      </c>
      <c r="M156" s="5">
        <v>243414</v>
      </c>
      <c r="N156" s="4" t="s">
        <v>17</v>
      </c>
    </row>
    <row r="157" spans="1:14" ht="14.4" customHeight="1" x14ac:dyDescent="0.3">
      <c r="A157" s="28">
        <v>78</v>
      </c>
      <c r="B157" s="151" t="s">
        <v>403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x14ac:dyDescent="0.3">
      <c r="A158" s="28"/>
      <c r="B158" s="2">
        <v>22252</v>
      </c>
      <c r="C158" s="3"/>
      <c r="D158" s="2">
        <v>10</v>
      </c>
      <c r="E158" s="2">
        <v>5</v>
      </c>
      <c r="F158" s="2">
        <v>0</v>
      </c>
      <c r="G158" s="3"/>
      <c r="H158" s="2">
        <v>0</v>
      </c>
      <c r="I158" s="2">
        <v>0</v>
      </c>
      <c r="J158" s="2">
        <v>0</v>
      </c>
      <c r="K158" s="4"/>
      <c r="L158" s="5">
        <v>243360</v>
      </c>
      <c r="M158" s="5">
        <v>243414</v>
      </c>
      <c r="N158" s="4" t="s">
        <v>17</v>
      </c>
    </row>
    <row r="159" spans="1:14" ht="14.4" customHeight="1" x14ac:dyDescent="0.3">
      <c r="A159" s="28">
        <v>79</v>
      </c>
      <c r="B159" s="151" t="s">
        <v>613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x14ac:dyDescent="0.3">
      <c r="A160" s="28"/>
      <c r="B160" s="2">
        <v>22253</v>
      </c>
      <c r="C160" s="3"/>
      <c r="D160" s="2">
        <v>6</v>
      </c>
      <c r="E160" s="2">
        <v>3</v>
      </c>
      <c r="F160" s="2">
        <v>0</v>
      </c>
      <c r="G160" s="3"/>
      <c r="H160" s="2">
        <v>0</v>
      </c>
      <c r="I160" s="2">
        <v>0</v>
      </c>
      <c r="J160" s="2">
        <v>0</v>
      </c>
      <c r="K160" s="4"/>
      <c r="L160" s="5">
        <v>243360</v>
      </c>
      <c r="M160" s="5">
        <v>243414</v>
      </c>
      <c r="N160" s="4" t="s">
        <v>17</v>
      </c>
    </row>
    <row r="161" spans="1:14" ht="14.4" customHeight="1" x14ac:dyDescent="0.3">
      <c r="A161" s="28">
        <v>80</v>
      </c>
      <c r="B161" s="151" t="s">
        <v>614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x14ac:dyDescent="0.3">
      <c r="A162" s="28"/>
      <c r="B162" s="2">
        <v>22254</v>
      </c>
      <c r="C162" s="3"/>
      <c r="D162" s="2">
        <v>10</v>
      </c>
      <c r="E162" s="2">
        <v>5</v>
      </c>
      <c r="F162" s="2">
        <v>1</v>
      </c>
      <c r="G162" s="3"/>
      <c r="H162" s="2">
        <v>0</v>
      </c>
      <c r="I162" s="2">
        <v>0</v>
      </c>
      <c r="J162" s="2">
        <v>0</v>
      </c>
      <c r="K162" s="4"/>
      <c r="L162" s="5">
        <v>243360</v>
      </c>
      <c r="M162" s="5">
        <v>243414</v>
      </c>
      <c r="N162" s="4" t="s">
        <v>17</v>
      </c>
    </row>
    <row r="163" spans="1:14" ht="14.4" customHeight="1" x14ac:dyDescent="0.3">
      <c r="A163" s="28">
        <v>81</v>
      </c>
      <c r="B163" s="151" t="s">
        <v>615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x14ac:dyDescent="0.3">
      <c r="A164" s="28"/>
      <c r="B164" s="2">
        <v>22255</v>
      </c>
      <c r="C164" s="3"/>
      <c r="D164" s="2">
        <v>6</v>
      </c>
      <c r="E164" s="2">
        <v>3</v>
      </c>
      <c r="F164" s="2">
        <v>0</v>
      </c>
      <c r="G164" s="3"/>
      <c r="H164" s="2">
        <v>0</v>
      </c>
      <c r="I164" s="2">
        <v>0</v>
      </c>
      <c r="J164" s="2">
        <v>0</v>
      </c>
      <c r="K164" s="4"/>
      <c r="L164" s="5">
        <v>243360</v>
      </c>
      <c r="M164" s="5">
        <v>243414</v>
      </c>
      <c r="N164" s="4" t="s">
        <v>17</v>
      </c>
    </row>
    <row r="165" spans="1:14" ht="14.4" customHeight="1" x14ac:dyDescent="0.3">
      <c r="A165" s="28">
        <v>82</v>
      </c>
      <c r="B165" s="151" t="s">
        <v>876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x14ac:dyDescent="0.3">
      <c r="A166" s="28"/>
      <c r="B166" s="2">
        <v>22273</v>
      </c>
      <c r="C166" s="3"/>
      <c r="D166" s="2">
        <v>6</v>
      </c>
      <c r="E166" s="2">
        <v>3</v>
      </c>
      <c r="F166" s="2">
        <v>0</v>
      </c>
      <c r="G166" s="3"/>
      <c r="H166" s="2">
        <v>0</v>
      </c>
      <c r="I166" s="2">
        <v>0</v>
      </c>
      <c r="J166" s="2">
        <v>0</v>
      </c>
      <c r="K166" s="4"/>
      <c r="L166" s="5">
        <v>243360</v>
      </c>
      <c r="M166" s="5">
        <v>243414</v>
      </c>
      <c r="N166" s="4" t="s">
        <v>17</v>
      </c>
    </row>
    <row r="167" spans="1:14" ht="14.4" customHeight="1" x14ac:dyDescent="0.3">
      <c r="A167" s="28">
        <v>83</v>
      </c>
      <c r="B167" s="151" t="s">
        <v>877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x14ac:dyDescent="0.3">
      <c r="A168" s="28"/>
      <c r="B168" s="2">
        <v>22274</v>
      </c>
      <c r="C168" s="3"/>
      <c r="D168" s="2">
        <v>6</v>
      </c>
      <c r="E168" s="2">
        <v>3</v>
      </c>
      <c r="F168" s="2">
        <v>0</v>
      </c>
      <c r="G168" s="3"/>
      <c r="H168" s="2">
        <v>0</v>
      </c>
      <c r="I168" s="2">
        <v>0</v>
      </c>
      <c r="J168" s="2">
        <v>0</v>
      </c>
      <c r="K168" s="4"/>
      <c r="L168" s="5">
        <v>243360</v>
      </c>
      <c r="M168" s="5">
        <v>243414</v>
      </c>
      <c r="N168" s="4" t="s">
        <v>17</v>
      </c>
    </row>
    <row r="169" spans="1:14" ht="14.4" customHeight="1" x14ac:dyDescent="0.3">
      <c r="A169" s="28">
        <v>84</v>
      </c>
      <c r="B169" s="151" t="s">
        <v>879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x14ac:dyDescent="0.3">
      <c r="A170" s="28"/>
      <c r="B170" s="2">
        <v>22276</v>
      </c>
      <c r="C170" s="3"/>
      <c r="D170" s="2">
        <v>6</v>
      </c>
      <c r="E170" s="2">
        <v>3</v>
      </c>
      <c r="F170" s="2">
        <v>0</v>
      </c>
      <c r="G170" s="3"/>
      <c r="H170" s="2">
        <v>0</v>
      </c>
      <c r="I170" s="2">
        <v>0</v>
      </c>
      <c r="J170" s="2">
        <v>0</v>
      </c>
      <c r="K170" s="4"/>
      <c r="L170" s="5">
        <v>243360</v>
      </c>
      <c r="M170" s="5">
        <v>243414</v>
      </c>
      <c r="N170" s="4" t="s">
        <v>17</v>
      </c>
    </row>
    <row r="171" spans="1:14" ht="14.4" customHeight="1" x14ac:dyDescent="0.3">
      <c r="A171" s="28">
        <v>85</v>
      </c>
      <c r="B171" s="151" t="s">
        <v>880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x14ac:dyDescent="0.3">
      <c r="A172" s="28"/>
      <c r="B172" s="2">
        <v>22277</v>
      </c>
      <c r="C172" s="3"/>
      <c r="D172" s="2">
        <v>6</v>
      </c>
      <c r="E172" s="2">
        <v>3</v>
      </c>
      <c r="F172" s="2">
        <v>0</v>
      </c>
      <c r="G172" s="3"/>
      <c r="H172" s="2">
        <v>0</v>
      </c>
      <c r="I172" s="2">
        <v>0</v>
      </c>
      <c r="J172" s="2">
        <v>0</v>
      </c>
      <c r="K172" s="4"/>
      <c r="L172" s="5">
        <v>243360</v>
      </c>
      <c r="M172" s="5">
        <v>243414</v>
      </c>
      <c r="N172" s="4" t="s">
        <v>17</v>
      </c>
    </row>
    <row r="173" spans="1:14" ht="14.4" customHeight="1" x14ac:dyDescent="0.3">
      <c r="A173" s="28">
        <v>86</v>
      </c>
      <c r="B173" s="151" t="s">
        <v>285</v>
      </c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</row>
    <row r="174" spans="1:14" ht="52.8" x14ac:dyDescent="0.3">
      <c r="A174" s="28"/>
      <c r="B174" s="2">
        <v>22278</v>
      </c>
      <c r="C174" s="3"/>
      <c r="D174" s="2">
        <v>10</v>
      </c>
      <c r="E174" s="2">
        <v>5</v>
      </c>
      <c r="F174" s="2">
        <v>5</v>
      </c>
      <c r="G174" s="3"/>
      <c r="H174" s="2">
        <v>300</v>
      </c>
      <c r="I174" s="2">
        <v>0</v>
      </c>
      <c r="J174" s="2">
        <v>0</v>
      </c>
      <c r="K174" s="4" t="s">
        <v>1133</v>
      </c>
      <c r="L174" s="5">
        <v>243360</v>
      </c>
      <c r="M174" s="5">
        <v>243414</v>
      </c>
      <c r="N174" s="4" t="s">
        <v>26</v>
      </c>
    </row>
    <row r="175" spans="1:14" ht="14.4" customHeight="1" x14ac:dyDescent="0.3">
      <c r="A175" s="28">
        <v>87</v>
      </c>
      <c r="B175" s="151" t="s">
        <v>286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</row>
    <row r="176" spans="1:14" x14ac:dyDescent="0.3">
      <c r="A176" s="28"/>
      <c r="B176" s="2">
        <v>22122</v>
      </c>
      <c r="C176" s="3"/>
      <c r="D176" s="2">
        <v>10</v>
      </c>
      <c r="E176" s="2">
        <v>5</v>
      </c>
      <c r="F176" s="2">
        <v>1</v>
      </c>
      <c r="G176" s="3"/>
      <c r="H176" s="2">
        <v>0</v>
      </c>
      <c r="I176" s="2">
        <v>0</v>
      </c>
      <c r="J176" s="2">
        <v>0</v>
      </c>
      <c r="K176" s="4"/>
      <c r="L176" s="5">
        <v>243360</v>
      </c>
      <c r="M176" s="5">
        <v>243414</v>
      </c>
      <c r="N176" s="4" t="s">
        <v>17</v>
      </c>
    </row>
    <row r="177" spans="1:14" ht="14.4" customHeight="1" x14ac:dyDescent="0.3">
      <c r="A177" s="28">
        <v>88</v>
      </c>
      <c r="B177" s="151" t="s">
        <v>892</v>
      </c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</row>
    <row r="178" spans="1:14" x14ac:dyDescent="0.3">
      <c r="A178" s="28"/>
      <c r="B178" s="2">
        <v>22123</v>
      </c>
      <c r="C178" s="3"/>
      <c r="D178" s="2">
        <v>10</v>
      </c>
      <c r="E178" s="2">
        <v>5</v>
      </c>
      <c r="F178" s="2">
        <v>5</v>
      </c>
      <c r="G178" s="3"/>
      <c r="H178" s="2">
        <v>0</v>
      </c>
      <c r="I178" s="2">
        <v>0</v>
      </c>
      <c r="J178" s="2">
        <v>0</v>
      </c>
      <c r="K178" s="4"/>
      <c r="L178" s="5">
        <v>243360</v>
      </c>
      <c r="M178" s="5">
        <v>243414</v>
      </c>
      <c r="N178" s="4" t="s">
        <v>17</v>
      </c>
    </row>
    <row r="179" spans="1:14" ht="14.4" customHeight="1" x14ac:dyDescent="0.3">
      <c r="A179" s="28">
        <v>89</v>
      </c>
      <c r="B179" s="151" t="s">
        <v>659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</row>
    <row r="180" spans="1:14" x14ac:dyDescent="0.3">
      <c r="A180" s="28"/>
      <c r="B180" s="2">
        <v>21661</v>
      </c>
      <c r="C180" s="3"/>
      <c r="D180" s="2">
        <v>10</v>
      </c>
      <c r="E180" s="2">
        <v>5</v>
      </c>
      <c r="F180" s="2">
        <v>0</v>
      </c>
      <c r="G180" s="3"/>
      <c r="H180" s="2">
        <v>0</v>
      </c>
      <c r="I180" s="2">
        <v>0</v>
      </c>
      <c r="J180" s="2">
        <v>0</v>
      </c>
      <c r="K180" s="4"/>
      <c r="L180" s="5">
        <v>243360</v>
      </c>
      <c r="M180" s="5">
        <v>243414</v>
      </c>
      <c r="N180" s="4" t="s">
        <v>17</v>
      </c>
    </row>
    <row r="181" spans="1:14" ht="14.4" customHeight="1" x14ac:dyDescent="0.3">
      <c r="A181" s="28">
        <v>90</v>
      </c>
      <c r="B181" s="151" t="s">
        <v>617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4" x14ac:dyDescent="0.3">
      <c r="A182" s="28"/>
      <c r="B182" s="2">
        <v>22256</v>
      </c>
      <c r="C182" s="3"/>
      <c r="D182" s="2">
        <v>10</v>
      </c>
      <c r="E182" s="2">
        <v>5</v>
      </c>
      <c r="F182" s="2">
        <v>0</v>
      </c>
      <c r="G182" s="3"/>
      <c r="H182" s="2">
        <v>0</v>
      </c>
      <c r="I182" s="2">
        <v>0</v>
      </c>
      <c r="J182" s="2">
        <v>0</v>
      </c>
      <c r="K182" s="4"/>
      <c r="L182" s="5">
        <v>243360</v>
      </c>
      <c r="M182" s="5">
        <v>243414</v>
      </c>
      <c r="N182" s="4" t="s">
        <v>17</v>
      </c>
    </row>
    <row r="183" spans="1:14" ht="14.4" customHeight="1" x14ac:dyDescent="0.3">
      <c r="A183" s="28">
        <v>91</v>
      </c>
      <c r="B183" s="151" t="s">
        <v>815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</row>
    <row r="184" spans="1:14" x14ac:dyDescent="0.3">
      <c r="A184" s="28"/>
      <c r="B184" s="2">
        <v>22279</v>
      </c>
      <c r="C184" s="3"/>
      <c r="D184" s="2">
        <v>10</v>
      </c>
      <c r="E184" s="2">
        <v>5</v>
      </c>
      <c r="F184" s="2">
        <v>2</v>
      </c>
      <c r="G184" s="3"/>
      <c r="H184" s="2">
        <v>0</v>
      </c>
      <c r="I184" s="2">
        <v>0</v>
      </c>
      <c r="J184" s="2">
        <v>0</v>
      </c>
      <c r="K184" s="4"/>
      <c r="L184" s="5">
        <v>243360</v>
      </c>
      <c r="M184" s="5">
        <v>243414</v>
      </c>
      <c r="N184" s="4" t="s">
        <v>17</v>
      </c>
    </row>
    <row r="185" spans="1:14" ht="14.4" customHeight="1" x14ac:dyDescent="0.3">
      <c r="A185" s="28">
        <v>92</v>
      </c>
      <c r="B185" s="151" t="s">
        <v>1266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</row>
    <row r="186" spans="1:14" x14ac:dyDescent="0.3">
      <c r="A186" s="28"/>
      <c r="B186" s="2">
        <v>22275</v>
      </c>
      <c r="C186" s="3"/>
      <c r="D186" s="2">
        <v>6</v>
      </c>
      <c r="E186" s="2">
        <v>3</v>
      </c>
      <c r="F186" s="2">
        <v>0</v>
      </c>
      <c r="G186" s="3"/>
      <c r="H186" s="2">
        <v>0</v>
      </c>
      <c r="I186" s="2">
        <v>0</v>
      </c>
      <c r="J186" s="2">
        <v>0</v>
      </c>
      <c r="K186" s="4"/>
      <c r="L186" s="5">
        <v>243360</v>
      </c>
      <c r="M186" s="5">
        <v>243414</v>
      </c>
      <c r="N186" s="4" t="s">
        <v>17</v>
      </c>
    </row>
    <row r="187" spans="1:14" ht="14.4" customHeight="1" x14ac:dyDescent="0.3">
      <c r="A187" s="28">
        <v>93</v>
      </c>
      <c r="B187" s="151" t="s">
        <v>881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</row>
    <row r="188" spans="1:14" x14ac:dyDescent="0.3">
      <c r="A188" s="28"/>
      <c r="B188" s="2">
        <v>22280</v>
      </c>
      <c r="C188" s="3"/>
      <c r="D188" s="2">
        <v>6</v>
      </c>
      <c r="E188" s="2">
        <v>3</v>
      </c>
      <c r="F188" s="2">
        <v>0</v>
      </c>
      <c r="G188" s="3"/>
      <c r="H188" s="2">
        <v>0</v>
      </c>
      <c r="I188" s="2">
        <v>0</v>
      </c>
      <c r="J188" s="2">
        <v>0</v>
      </c>
      <c r="K188" s="4"/>
      <c r="L188" s="5">
        <v>243360</v>
      </c>
      <c r="M188" s="5">
        <v>243414</v>
      </c>
      <c r="N188" s="4" t="s">
        <v>17</v>
      </c>
    </row>
    <row r="189" spans="1:14" ht="14.4" customHeight="1" x14ac:dyDescent="0.3">
      <c r="A189" s="28">
        <v>94</v>
      </c>
      <c r="B189" s="151" t="s">
        <v>618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</row>
    <row r="190" spans="1:14" x14ac:dyDescent="0.3">
      <c r="A190" s="28"/>
      <c r="B190" s="2">
        <v>22257</v>
      </c>
      <c r="C190" s="3"/>
      <c r="D190" s="2">
        <v>6</v>
      </c>
      <c r="E190" s="2">
        <v>3</v>
      </c>
      <c r="F190" s="2">
        <v>0</v>
      </c>
      <c r="G190" s="3"/>
      <c r="H190" s="2">
        <v>0</v>
      </c>
      <c r="I190" s="2">
        <v>0</v>
      </c>
      <c r="J190" s="2">
        <v>0</v>
      </c>
      <c r="K190" s="4"/>
      <c r="L190" s="5">
        <v>243360</v>
      </c>
      <c r="M190" s="5">
        <v>243414</v>
      </c>
      <c r="N190" s="4" t="s">
        <v>17</v>
      </c>
    </row>
    <row r="191" spans="1:14" ht="14.4" customHeight="1" x14ac:dyDescent="0.3">
      <c r="A191" s="28">
        <v>95</v>
      </c>
      <c r="B191" s="151" t="s">
        <v>619</v>
      </c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</row>
    <row r="192" spans="1:14" x14ac:dyDescent="0.3">
      <c r="A192" s="28"/>
      <c r="B192" s="2">
        <v>21665</v>
      </c>
      <c r="C192" s="3"/>
      <c r="D192" s="2">
        <v>10</v>
      </c>
      <c r="E192" s="2">
        <v>5</v>
      </c>
      <c r="F192" s="2">
        <v>0</v>
      </c>
      <c r="G192" s="3"/>
      <c r="H192" s="2">
        <v>0</v>
      </c>
      <c r="I192" s="2">
        <v>0</v>
      </c>
      <c r="J192" s="2">
        <v>0</v>
      </c>
      <c r="K192" s="4"/>
      <c r="L192" s="5">
        <v>243360</v>
      </c>
      <c r="M192" s="5">
        <v>243414</v>
      </c>
      <c r="N192" s="4" t="s">
        <v>17</v>
      </c>
    </row>
    <row r="193" spans="1:14" ht="14.4" customHeight="1" x14ac:dyDescent="0.3">
      <c r="A193" s="28">
        <v>96</v>
      </c>
      <c r="B193" s="151" t="s">
        <v>620</v>
      </c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</row>
    <row r="194" spans="1:14" x14ac:dyDescent="0.3">
      <c r="A194" s="28"/>
      <c r="B194" s="2">
        <v>22176</v>
      </c>
      <c r="C194" s="3"/>
      <c r="D194" s="2">
        <v>10</v>
      </c>
      <c r="E194" s="2">
        <v>5</v>
      </c>
      <c r="F194" s="2">
        <v>1</v>
      </c>
      <c r="G194" s="3"/>
      <c r="H194" s="2">
        <v>0</v>
      </c>
      <c r="I194" s="2">
        <v>0</v>
      </c>
      <c r="J194" s="2">
        <v>0</v>
      </c>
      <c r="K194" s="4"/>
      <c r="L194" s="5">
        <v>243360</v>
      </c>
      <c r="M194" s="5">
        <v>243414</v>
      </c>
      <c r="N194" s="4" t="s">
        <v>17</v>
      </c>
    </row>
    <row r="195" spans="1:14" ht="14.4" customHeight="1" x14ac:dyDescent="0.3">
      <c r="A195" s="28">
        <v>97</v>
      </c>
      <c r="B195" s="151" t="s">
        <v>817</v>
      </c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</row>
    <row r="196" spans="1:14" x14ac:dyDescent="0.3">
      <c r="A196" s="28"/>
      <c r="B196" s="2">
        <v>22281</v>
      </c>
      <c r="C196" s="3"/>
      <c r="D196" s="2">
        <v>10</v>
      </c>
      <c r="E196" s="2">
        <v>5</v>
      </c>
      <c r="F196" s="2">
        <v>0</v>
      </c>
      <c r="G196" s="3"/>
      <c r="H196" s="2">
        <v>0</v>
      </c>
      <c r="I196" s="2">
        <v>0</v>
      </c>
      <c r="J196" s="2">
        <v>0</v>
      </c>
      <c r="K196" s="4"/>
      <c r="L196" s="5">
        <v>243360</v>
      </c>
      <c r="M196" s="5">
        <v>243414</v>
      </c>
      <c r="N196" s="4" t="s">
        <v>17</v>
      </c>
    </row>
    <row r="197" spans="1:14" ht="14.4" customHeight="1" x14ac:dyDescent="0.3">
      <c r="A197" s="28">
        <v>98</v>
      </c>
      <c r="B197" s="151" t="s">
        <v>294</v>
      </c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</row>
    <row r="198" spans="1:14" ht="66" x14ac:dyDescent="0.3">
      <c r="A198" s="28"/>
      <c r="B198" s="2">
        <v>22204</v>
      </c>
      <c r="C198" s="3"/>
      <c r="D198" s="2">
        <v>6</v>
      </c>
      <c r="E198" s="2">
        <v>3</v>
      </c>
      <c r="F198" s="2">
        <v>0</v>
      </c>
      <c r="G198" s="3" t="s">
        <v>882</v>
      </c>
      <c r="H198" s="2">
        <v>300</v>
      </c>
      <c r="I198" s="2">
        <v>0</v>
      </c>
      <c r="J198" s="2">
        <v>0</v>
      </c>
      <c r="K198" s="4" t="s">
        <v>1118</v>
      </c>
      <c r="L198" s="5">
        <v>243360</v>
      </c>
      <c r="M198" s="5">
        <v>243414</v>
      </c>
      <c r="N198" s="4" t="s">
        <v>17</v>
      </c>
    </row>
    <row r="199" spans="1:14" ht="14.4" customHeight="1" x14ac:dyDescent="0.3">
      <c r="A199" s="28">
        <v>99</v>
      </c>
      <c r="B199" s="151" t="s">
        <v>1134</v>
      </c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</row>
    <row r="200" spans="1:14" x14ac:dyDescent="0.3">
      <c r="A200" s="28"/>
      <c r="B200" s="2">
        <v>22229</v>
      </c>
      <c r="C200" s="3"/>
      <c r="D200" s="2">
        <v>10</v>
      </c>
      <c r="E200" s="2">
        <v>5</v>
      </c>
      <c r="F200" s="2">
        <v>1</v>
      </c>
      <c r="G200" s="3"/>
      <c r="H200" s="2">
        <v>0</v>
      </c>
      <c r="I200" s="2">
        <v>0</v>
      </c>
      <c r="J200" s="2">
        <v>0</v>
      </c>
      <c r="K200" s="4"/>
      <c r="L200" s="5">
        <v>243360</v>
      </c>
      <c r="M200" s="5">
        <v>243414</v>
      </c>
      <c r="N200" s="4" t="s">
        <v>17</v>
      </c>
    </row>
    <row r="201" spans="1:14" ht="14.4" customHeight="1" x14ac:dyDescent="0.3">
      <c r="A201" s="28">
        <v>100</v>
      </c>
      <c r="B201" s="151" t="s">
        <v>621</v>
      </c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</row>
    <row r="202" spans="1:14" x14ac:dyDescent="0.3">
      <c r="A202" s="28"/>
      <c r="B202" s="2">
        <v>22258</v>
      </c>
      <c r="C202" s="3"/>
      <c r="D202" s="2">
        <v>6</v>
      </c>
      <c r="E202" s="2">
        <v>3</v>
      </c>
      <c r="F202" s="2">
        <v>0</v>
      </c>
      <c r="G202" s="3"/>
      <c r="H202" s="2">
        <v>0</v>
      </c>
      <c r="I202" s="2">
        <v>0</v>
      </c>
      <c r="J202" s="2">
        <v>0</v>
      </c>
      <c r="K202" s="4"/>
      <c r="L202" s="5">
        <v>243360</v>
      </c>
      <c r="M202" s="5">
        <v>243414</v>
      </c>
      <c r="N202" s="4" t="s">
        <v>17</v>
      </c>
    </row>
    <row r="203" spans="1:14" ht="14.4" customHeight="1" x14ac:dyDescent="0.3">
      <c r="A203" s="28">
        <v>101</v>
      </c>
      <c r="B203" s="151" t="s">
        <v>1267</v>
      </c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</row>
    <row r="204" spans="1:14" x14ac:dyDescent="0.3">
      <c r="A204" s="28"/>
      <c r="B204" s="2">
        <v>24029</v>
      </c>
      <c r="C204" s="3"/>
      <c r="D204" s="2">
        <v>8</v>
      </c>
      <c r="E204" s="2">
        <v>4</v>
      </c>
      <c r="F204" s="2">
        <v>5</v>
      </c>
      <c r="G204" s="3"/>
      <c r="H204" s="2">
        <v>0</v>
      </c>
      <c r="I204" s="2">
        <v>0</v>
      </c>
      <c r="J204" s="2">
        <v>0</v>
      </c>
      <c r="K204" s="4"/>
      <c r="L204" s="5">
        <v>243360</v>
      </c>
      <c r="M204" s="5">
        <v>243414</v>
      </c>
      <c r="N204" s="4" t="s">
        <v>17</v>
      </c>
    </row>
    <row r="205" spans="1:14" ht="14.4" customHeight="1" x14ac:dyDescent="0.3">
      <c r="A205" s="28">
        <v>102</v>
      </c>
      <c r="B205" s="151" t="s">
        <v>429</v>
      </c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</row>
    <row r="206" spans="1:14" x14ac:dyDescent="0.3">
      <c r="A206" s="28"/>
      <c r="B206" s="2">
        <v>22259</v>
      </c>
      <c r="C206" s="3"/>
      <c r="D206" s="2">
        <v>10</v>
      </c>
      <c r="E206" s="2">
        <v>5</v>
      </c>
      <c r="F206" s="2">
        <v>0</v>
      </c>
      <c r="G206" s="3"/>
      <c r="H206" s="2">
        <v>0</v>
      </c>
      <c r="I206" s="2">
        <v>0</v>
      </c>
      <c r="J206" s="2">
        <v>0</v>
      </c>
      <c r="K206" s="4"/>
      <c r="L206" s="5">
        <v>243360</v>
      </c>
      <c r="M206" s="5">
        <v>243414</v>
      </c>
      <c r="N206" s="4" t="s">
        <v>17</v>
      </c>
    </row>
    <row r="207" spans="1:14" ht="14.4" customHeight="1" x14ac:dyDescent="0.3">
      <c r="A207" s="28">
        <v>103</v>
      </c>
      <c r="B207" s="151" t="s">
        <v>883</v>
      </c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</row>
    <row r="208" spans="1:14" x14ac:dyDescent="0.3">
      <c r="A208" s="28"/>
      <c r="B208" s="2">
        <v>22282</v>
      </c>
      <c r="C208" s="3"/>
      <c r="D208" s="2">
        <v>6</v>
      </c>
      <c r="E208" s="2">
        <v>3</v>
      </c>
      <c r="F208" s="2">
        <v>0</v>
      </c>
      <c r="G208" s="3"/>
      <c r="H208" s="2">
        <v>0</v>
      </c>
      <c r="I208" s="2">
        <v>0</v>
      </c>
      <c r="J208" s="2">
        <v>0</v>
      </c>
      <c r="K208" s="4"/>
      <c r="L208" s="5">
        <v>243360</v>
      </c>
      <c r="M208" s="5">
        <v>243414</v>
      </c>
      <c r="N208" s="4" t="s">
        <v>17</v>
      </c>
    </row>
    <row r="209" spans="1:14" ht="14.4" customHeight="1" x14ac:dyDescent="0.3">
      <c r="A209" s="28">
        <v>104</v>
      </c>
      <c r="B209" s="151" t="s">
        <v>622</v>
      </c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</row>
    <row r="210" spans="1:14" x14ac:dyDescent="0.3">
      <c r="A210" s="28"/>
      <c r="B210" s="2">
        <v>22260</v>
      </c>
      <c r="C210" s="3"/>
      <c r="D210" s="2">
        <v>6</v>
      </c>
      <c r="E210" s="2">
        <v>3</v>
      </c>
      <c r="F210" s="2">
        <v>1</v>
      </c>
      <c r="G210" s="3"/>
      <c r="H210" s="2">
        <v>0</v>
      </c>
      <c r="I210" s="2">
        <v>0</v>
      </c>
      <c r="J210" s="2">
        <v>0</v>
      </c>
      <c r="K210" s="4"/>
      <c r="L210" s="5">
        <v>243360</v>
      </c>
      <c r="M210" s="5">
        <v>243414</v>
      </c>
      <c r="N210" s="4" t="s">
        <v>17</v>
      </c>
    </row>
    <row r="211" spans="1:14" ht="14.4" customHeight="1" x14ac:dyDescent="0.3">
      <c r="A211" s="28">
        <v>105</v>
      </c>
      <c r="B211" s="151" t="s">
        <v>623</v>
      </c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</row>
    <row r="212" spans="1:14" x14ac:dyDescent="0.3">
      <c r="A212" s="28"/>
      <c r="B212" s="2">
        <v>22261</v>
      </c>
      <c r="C212" s="3"/>
      <c r="D212" s="2">
        <v>6</v>
      </c>
      <c r="E212" s="2">
        <v>3</v>
      </c>
      <c r="F212" s="2">
        <v>0</v>
      </c>
      <c r="G212" s="3"/>
      <c r="H212" s="2">
        <v>0</v>
      </c>
      <c r="I212" s="2">
        <v>0</v>
      </c>
      <c r="J212" s="2">
        <v>0</v>
      </c>
      <c r="K212" s="4"/>
      <c r="L212" s="5">
        <v>243360</v>
      </c>
      <c r="M212" s="5">
        <v>243414</v>
      </c>
      <c r="N212" s="4" t="s">
        <v>17</v>
      </c>
    </row>
    <row r="213" spans="1:14" ht="14.4" customHeight="1" x14ac:dyDescent="0.3">
      <c r="A213" s="28">
        <v>106</v>
      </c>
      <c r="B213" s="151" t="s">
        <v>624</v>
      </c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</row>
    <row r="214" spans="1:14" x14ac:dyDescent="0.3">
      <c r="A214" s="28"/>
      <c r="B214" s="2">
        <v>22262</v>
      </c>
      <c r="C214" s="3"/>
      <c r="D214" s="2">
        <v>6</v>
      </c>
      <c r="E214" s="2">
        <v>3</v>
      </c>
      <c r="F214" s="2">
        <v>0</v>
      </c>
      <c r="G214" s="3"/>
      <c r="H214" s="2">
        <v>0</v>
      </c>
      <c r="I214" s="2">
        <v>0</v>
      </c>
      <c r="J214" s="2">
        <v>0</v>
      </c>
      <c r="K214" s="4"/>
      <c r="L214" s="5">
        <v>243360</v>
      </c>
      <c r="M214" s="5">
        <v>243414</v>
      </c>
      <c r="N214" s="4" t="s">
        <v>17</v>
      </c>
    </row>
    <row r="215" spans="1:14" ht="14.4" customHeight="1" x14ac:dyDescent="0.3">
      <c r="A215" s="28">
        <v>107</v>
      </c>
      <c r="B215" s="151" t="s">
        <v>625</v>
      </c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</row>
    <row r="216" spans="1:14" x14ac:dyDescent="0.3">
      <c r="A216" s="28"/>
      <c r="B216" s="2">
        <v>22263</v>
      </c>
      <c r="C216" s="3"/>
      <c r="D216" s="2">
        <v>6</v>
      </c>
      <c r="E216" s="2">
        <v>3</v>
      </c>
      <c r="F216" s="2">
        <v>0</v>
      </c>
      <c r="G216" s="3"/>
      <c r="H216" s="2">
        <v>0</v>
      </c>
      <c r="I216" s="2">
        <v>0</v>
      </c>
      <c r="J216" s="2">
        <v>0</v>
      </c>
      <c r="K216" s="4"/>
      <c r="L216" s="5">
        <v>243360</v>
      </c>
      <c r="M216" s="5">
        <v>243414</v>
      </c>
      <c r="N216" s="4" t="s">
        <v>17</v>
      </c>
    </row>
    <row r="217" spans="1:14" ht="14.4" customHeight="1" x14ac:dyDescent="0.3">
      <c r="A217" s="28">
        <v>108</v>
      </c>
      <c r="B217" s="151" t="s">
        <v>626</v>
      </c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</row>
    <row r="218" spans="1:14" x14ac:dyDescent="0.3">
      <c r="A218" s="28"/>
      <c r="B218" s="2">
        <v>22264</v>
      </c>
      <c r="C218" s="3"/>
      <c r="D218" s="2">
        <v>6</v>
      </c>
      <c r="E218" s="2">
        <v>3</v>
      </c>
      <c r="F218" s="2">
        <v>0</v>
      </c>
      <c r="G218" s="3"/>
      <c r="H218" s="2">
        <v>0</v>
      </c>
      <c r="I218" s="2">
        <v>0</v>
      </c>
      <c r="J218" s="2">
        <v>0</v>
      </c>
      <c r="K218" s="4"/>
      <c r="L218" s="5">
        <v>243360</v>
      </c>
      <c r="M218" s="5">
        <v>243414</v>
      </c>
      <c r="N218" s="4" t="s">
        <v>17</v>
      </c>
    </row>
    <row r="219" spans="1:14" ht="14.4" customHeight="1" x14ac:dyDescent="0.3">
      <c r="A219" s="28">
        <v>109</v>
      </c>
      <c r="B219" s="151" t="s">
        <v>627</v>
      </c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</row>
    <row r="220" spans="1:14" x14ac:dyDescent="0.3">
      <c r="A220" s="28"/>
      <c r="B220" s="2">
        <v>22265</v>
      </c>
      <c r="C220" s="3"/>
      <c r="D220" s="2">
        <v>6</v>
      </c>
      <c r="E220" s="2">
        <v>3</v>
      </c>
      <c r="F220" s="2">
        <v>0</v>
      </c>
      <c r="G220" s="3"/>
      <c r="H220" s="2">
        <v>0</v>
      </c>
      <c r="I220" s="2">
        <v>0</v>
      </c>
      <c r="J220" s="2">
        <v>0</v>
      </c>
      <c r="K220" s="4"/>
      <c r="L220" s="5">
        <v>243360</v>
      </c>
      <c r="M220" s="5">
        <v>243414</v>
      </c>
      <c r="N220" s="4" t="s">
        <v>17</v>
      </c>
    </row>
    <row r="221" spans="1:14" ht="14.4" customHeight="1" x14ac:dyDescent="0.3">
      <c r="A221" s="28">
        <v>110</v>
      </c>
      <c r="B221" s="151" t="s">
        <v>628</v>
      </c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</row>
    <row r="222" spans="1:14" x14ac:dyDescent="0.3">
      <c r="A222" s="28"/>
      <c r="B222" s="2">
        <v>22266</v>
      </c>
      <c r="C222" s="3"/>
      <c r="D222" s="2">
        <v>6</v>
      </c>
      <c r="E222" s="2">
        <v>3</v>
      </c>
      <c r="F222" s="2">
        <v>0</v>
      </c>
      <c r="G222" s="3"/>
      <c r="H222" s="2">
        <v>0</v>
      </c>
      <c r="I222" s="2">
        <v>0</v>
      </c>
      <c r="J222" s="2">
        <v>0</v>
      </c>
      <c r="K222" s="4"/>
      <c r="L222" s="5">
        <v>243360</v>
      </c>
      <c r="M222" s="5">
        <v>243414</v>
      </c>
      <c r="N222" s="4" t="s">
        <v>17</v>
      </c>
    </row>
    <row r="223" spans="1:14" ht="14.4" customHeight="1" x14ac:dyDescent="0.3">
      <c r="A223" s="28">
        <v>111</v>
      </c>
      <c r="B223" s="151" t="s">
        <v>884</v>
      </c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</row>
    <row r="224" spans="1:14" x14ac:dyDescent="0.3">
      <c r="A224" s="28"/>
      <c r="B224" s="2">
        <v>22283</v>
      </c>
      <c r="C224" s="3"/>
      <c r="D224" s="2">
        <v>6</v>
      </c>
      <c r="E224" s="2">
        <v>3</v>
      </c>
      <c r="F224" s="2">
        <v>0</v>
      </c>
      <c r="G224" s="3"/>
      <c r="H224" s="2">
        <v>0</v>
      </c>
      <c r="I224" s="2">
        <v>0</v>
      </c>
      <c r="J224" s="2">
        <v>0</v>
      </c>
      <c r="K224" s="4"/>
      <c r="L224" s="5">
        <v>243360</v>
      </c>
      <c r="M224" s="5">
        <v>243414</v>
      </c>
      <c r="N224" s="4" t="s">
        <v>17</v>
      </c>
    </row>
    <row r="225" spans="1:14" ht="14.4" customHeight="1" x14ac:dyDescent="0.3">
      <c r="A225" s="28">
        <v>112</v>
      </c>
      <c r="B225" s="151" t="s">
        <v>629</v>
      </c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</row>
    <row r="226" spans="1:14" x14ac:dyDescent="0.3">
      <c r="A226" s="28"/>
      <c r="B226" s="2">
        <v>22267</v>
      </c>
      <c r="C226" s="3"/>
      <c r="D226" s="2">
        <v>6</v>
      </c>
      <c r="E226" s="2">
        <v>3</v>
      </c>
      <c r="F226" s="2">
        <v>1</v>
      </c>
      <c r="G226" s="3"/>
      <c r="H226" s="2">
        <v>0</v>
      </c>
      <c r="I226" s="2">
        <v>0</v>
      </c>
      <c r="J226" s="2">
        <v>0</v>
      </c>
      <c r="K226" s="4"/>
      <c r="L226" s="5">
        <v>243360</v>
      </c>
      <c r="M226" s="5">
        <v>243414</v>
      </c>
      <c r="N226" s="4" t="s">
        <v>17</v>
      </c>
    </row>
    <row r="227" spans="1:14" ht="14.4" customHeight="1" x14ac:dyDescent="0.3">
      <c r="A227" s="28">
        <v>113</v>
      </c>
      <c r="B227" s="151" t="s">
        <v>885</v>
      </c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</row>
    <row r="228" spans="1:14" x14ac:dyDescent="0.3">
      <c r="A228" s="28"/>
      <c r="B228" s="2">
        <v>22284</v>
      </c>
      <c r="C228" s="3"/>
      <c r="D228" s="2">
        <v>6</v>
      </c>
      <c r="E228" s="2">
        <v>3</v>
      </c>
      <c r="F228" s="2">
        <v>2</v>
      </c>
      <c r="G228" s="3"/>
      <c r="H228" s="2">
        <v>0</v>
      </c>
      <c r="I228" s="2">
        <v>0</v>
      </c>
      <c r="J228" s="2">
        <v>0</v>
      </c>
      <c r="K228" s="4"/>
      <c r="L228" s="5">
        <v>243360</v>
      </c>
      <c r="M228" s="5">
        <v>243414</v>
      </c>
      <c r="N228" s="4" t="s">
        <v>17</v>
      </c>
    </row>
    <row r="229" spans="1:14" ht="14.4" customHeight="1" x14ac:dyDescent="0.3">
      <c r="A229" s="28">
        <v>114</v>
      </c>
      <c r="B229" s="151" t="s">
        <v>842</v>
      </c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</row>
    <row r="230" spans="1:14" x14ac:dyDescent="0.3">
      <c r="A230" s="28"/>
      <c r="B230" s="2">
        <v>22285</v>
      </c>
      <c r="C230" s="3"/>
      <c r="D230" s="2">
        <v>10</v>
      </c>
      <c r="E230" s="2">
        <v>5</v>
      </c>
      <c r="F230" s="2">
        <v>0</v>
      </c>
      <c r="G230" s="3"/>
      <c r="H230" s="2">
        <v>0</v>
      </c>
      <c r="I230" s="2">
        <v>0</v>
      </c>
      <c r="J230" s="2">
        <v>0</v>
      </c>
      <c r="K230" s="4"/>
      <c r="L230" s="5">
        <v>243360</v>
      </c>
      <c r="M230" s="5">
        <v>243414</v>
      </c>
      <c r="N230" s="4" t="s">
        <v>17</v>
      </c>
    </row>
    <row r="231" spans="1:14" ht="14.4" customHeight="1" x14ac:dyDescent="0.3">
      <c r="A231" s="28">
        <v>115</v>
      </c>
      <c r="B231" s="151" t="s">
        <v>578</v>
      </c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</row>
    <row r="232" spans="1:14" x14ac:dyDescent="0.3">
      <c r="A232" s="28"/>
      <c r="B232" s="2">
        <v>22268</v>
      </c>
      <c r="C232" s="3"/>
      <c r="D232" s="2">
        <v>6</v>
      </c>
      <c r="E232" s="2">
        <v>3</v>
      </c>
      <c r="F232" s="2">
        <v>0</v>
      </c>
      <c r="G232" s="3"/>
      <c r="H232" s="2">
        <v>0</v>
      </c>
      <c r="I232" s="2">
        <v>0</v>
      </c>
      <c r="J232" s="2">
        <v>0</v>
      </c>
      <c r="K232" s="4"/>
      <c r="L232" s="5">
        <v>243360</v>
      </c>
      <c r="M232" s="5">
        <v>243414</v>
      </c>
      <c r="N232" s="4" t="s">
        <v>17</v>
      </c>
    </row>
    <row r="233" spans="1:14" ht="14.4" customHeight="1" x14ac:dyDescent="0.3">
      <c r="A233" s="28">
        <v>116</v>
      </c>
      <c r="B233" s="151" t="s">
        <v>886</v>
      </c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</row>
    <row r="234" spans="1:14" x14ac:dyDescent="0.3">
      <c r="A234" s="28"/>
      <c r="B234" s="2">
        <v>22172</v>
      </c>
      <c r="C234" s="3"/>
      <c r="D234" s="2">
        <v>10</v>
      </c>
      <c r="E234" s="2">
        <v>5</v>
      </c>
      <c r="F234" s="2">
        <v>4</v>
      </c>
      <c r="G234" s="3"/>
      <c r="H234" s="2">
        <v>0</v>
      </c>
      <c r="I234" s="2">
        <v>0</v>
      </c>
      <c r="J234" s="2">
        <v>0</v>
      </c>
      <c r="K234" s="4"/>
      <c r="L234" s="5">
        <v>243360</v>
      </c>
      <c r="M234" s="5">
        <v>243414</v>
      </c>
      <c r="N234" s="4" t="s">
        <v>17</v>
      </c>
    </row>
    <row r="235" spans="1:14" ht="14.4" customHeight="1" x14ac:dyDescent="0.3">
      <c r="A235" s="28">
        <v>117</v>
      </c>
      <c r="B235" s="151" t="s">
        <v>887</v>
      </c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</row>
    <row r="236" spans="1:14" x14ac:dyDescent="0.3">
      <c r="A236" s="28"/>
      <c r="B236" s="2">
        <v>22286</v>
      </c>
      <c r="C236" s="3"/>
      <c r="D236" s="2">
        <v>6</v>
      </c>
      <c r="E236" s="2">
        <v>3</v>
      </c>
      <c r="F236" s="2">
        <v>0</v>
      </c>
      <c r="G236" s="3"/>
      <c r="H236" s="2">
        <v>0</v>
      </c>
      <c r="I236" s="2">
        <v>0</v>
      </c>
      <c r="J236" s="2">
        <v>0</v>
      </c>
      <c r="K236" s="4"/>
      <c r="L236" s="5">
        <v>243360</v>
      </c>
      <c r="M236" s="5">
        <v>243414</v>
      </c>
      <c r="N236" s="4" t="s">
        <v>17</v>
      </c>
    </row>
    <row r="237" spans="1:14" ht="14.4" customHeight="1" x14ac:dyDescent="0.3">
      <c r="A237" s="28">
        <v>118</v>
      </c>
      <c r="B237" s="151" t="s">
        <v>829</v>
      </c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</row>
    <row r="238" spans="1:14" x14ac:dyDescent="0.3">
      <c r="A238" s="28"/>
      <c r="B238" s="2">
        <v>22287</v>
      </c>
      <c r="C238" s="3"/>
      <c r="D238" s="2">
        <v>10</v>
      </c>
      <c r="E238" s="2">
        <v>5</v>
      </c>
      <c r="F238" s="2">
        <v>0</v>
      </c>
      <c r="G238" s="3"/>
      <c r="H238" s="2">
        <v>0</v>
      </c>
      <c r="I238" s="2">
        <v>0</v>
      </c>
      <c r="J238" s="2">
        <v>0</v>
      </c>
      <c r="K238" s="4"/>
      <c r="L238" s="5">
        <v>243360</v>
      </c>
      <c r="M238" s="5">
        <v>243414</v>
      </c>
      <c r="N238" s="4" t="s">
        <v>17</v>
      </c>
    </row>
    <row r="239" spans="1:14" ht="14.4" customHeight="1" x14ac:dyDescent="0.3">
      <c r="A239" s="28">
        <v>119</v>
      </c>
      <c r="B239" s="151" t="s">
        <v>1022</v>
      </c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</row>
    <row r="240" spans="1:14" x14ac:dyDescent="0.3">
      <c r="A240" s="28"/>
      <c r="B240" s="2">
        <v>24649</v>
      </c>
      <c r="C240" s="3"/>
      <c r="D240" s="2">
        <v>8</v>
      </c>
      <c r="E240" s="2">
        <v>4</v>
      </c>
      <c r="F240" s="2">
        <v>4</v>
      </c>
      <c r="G240" s="3"/>
      <c r="H240" s="2">
        <v>0</v>
      </c>
      <c r="I240" s="2">
        <v>0</v>
      </c>
      <c r="J240" s="2">
        <v>0</v>
      </c>
      <c r="K240" s="4"/>
      <c r="L240" s="5">
        <v>243360</v>
      </c>
      <c r="M240" s="5">
        <v>243414</v>
      </c>
      <c r="N240" s="4" t="s">
        <v>17</v>
      </c>
    </row>
    <row r="241" spans="1:14" ht="14.4" customHeight="1" x14ac:dyDescent="0.3">
      <c r="A241" s="28">
        <v>120</v>
      </c>
      <c r="B241" s="151" t="s">
        <v>1144</v>
      </c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</row>
    <row r="242" spans="1:14" x14ac:dyDescent="0.3">
      <c r="A242" s="28"/>
      <c r="B242" s="2">
        <v>24721</v>
      </c>
      <c r="C242" s="3"/>
      <c r="D242" s="2">
        <v>2</v>
      </c>
      <c r="E242" s="2">
        <v>1</v>
      </c>
      <c r="F242" s="2">
        <v>1</v>
      </c>
      <c r="G242" s="3"/>
      <c r="H242" s="2">
        <v>0</v>
      </c>
      <c r="I242" s="2">
        <v>0</v>
      </c>
      <c r="J242" s="2">
        <v>0</v>
      </c>
      <c r="K242" s="4"/>
      <c r="L242" s="5">
        <v>243360</v>
      </c>
      <c r="M242" s="5">
        <v>243414</v>
      </c>
      <c r="N242" s="4" t="s">
        <v>17</v>
      </c>
    </row>
    <row r="243" spans="1:14" ht="14.4" customHeight="1" x14ac:dyDescent="0.3">
      <c r="A243" s="28">
        <v>121</v>
      </c>
      <c r="B243" s="151" t="s">
        <v>1268</v>
      </c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</row>
    <row r="244" spans="1:14" x14ac:dyDescent="0.3">
      <c r="A244" s="28"/>
      <c r="B244" s="2">
        <v>24069</v>
      </c>
      <c r="C244" s="3"/>
      <c r="D244" s="2">
        <v>2</v>
      </c>
      <c r="E244" s="2">
        <v>1</v>
      </c>
      <c r="F244" s="2">
        <v>1</v>
      </c>
      <c r="G244" s="3"/>
      <c r="H244" s="2">
        <v>0</v>
      </c>
      <c r="I244" s="2">
        <v>0</v>
      </c>
      <c r="J244" s="2">
        <v>0</v>
      </c>
      <c r="K244" s="4"/>
      <c r="L244" s="5">
        <v>243360</v>
      </c>
      <c r="M244" s="5">
        <v>243414</v>
      </c>
      <c r="N244" s="4" t="s">
        <v>17</v>
      </c>
    </row>
    <row r="245" spans="1:14" ht="14.4" customHeight="1" x14ac:dyDescent="0.3">
      <c r="A245" s="28">
        <v>122</v>
      </c>
      <c r="B245" s="151" t="s">
        <v>1269</v>
      </c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</row>
    <row r="246" spans="1:14" x14ac:dyDescent="0.3">
      <c r="A246" s="28"/>
      <c r="B246" s="2">
        <v>24636</v>
      </c>
      <c r="C246" s="3"/>
      <c r="D246" s="2">
        <v>6</v>
      </c>
      <c r="E246" s="2">
        <v>3</v>
      </c>
      <c r="F246" s="2">
        <v>3</v>
      </c>
      <c r="G246" s="3"/>
      <c r="H246" s="2">
        <v>0</v>
      </c>
      <c r="I246" s="2">
        <v>0</v>
      </c>
      <c r="J246" s="2">
        <v>0</v>
      </c>
      <c r="K246" s="4"/>
      <c r="L246" s="5">
        <v>243360</v>
      </c>
      <c r="M246" s="5">
        <v>243414</v>
      </c>
      <c r="N246" s="4" t="s">
        <v>17</v>
      </c>
    </row>
    <row r="247" spans="1:14" ht="14.4" customHeight="1" x14ac:dyDescent="0.3">
      <c r="A247" s="28">
        <v>123</v>
      </c>
      <c r="B247" s="151" t="s">
        <v>1270</v>
      </c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</row>
    <row r="248" spans="1:14" x14ac:dyDescent="0.3">
      <c r="A248" s="28"/>
      <c r="B248" s="2">
        <v>24196</v>
      </c>
      <c r="C248" s="3"/>
      <c r="D248" s="2">
        <v>2</v>
      </c>
      <c r="E248" s="2">
        <v>1</v>
      </c>
      <c r="F248" s="2">
        <v>1</v>
      </c>
      <c r="G248" s="3"/>
      <c r="H248" s="2">
        <v>0</v>
      </c>
      <c r="I248" s="2">
        <v>0</v>
      </c>
      <c r="J248" s="2">
        <v>0</v>
      </c>
      <c r="K248" s="4"/>
      <c r="L248" s="5">
        <v>243360</v>
      </c>
      <c r="M248" s="5">
        <v>243414</v>
      </c>
      <c r="N248" s="4" t="s">
        <v>17</v>
      </c>
    </row>
    <row r="249" spans="1:14" ht="14.4" customHeight="1" x14ac:dyDescent="0.3">
      <c r="A249" s="28">
        <v>124</v>
      </c>
      <c r="B249" s="151" t="s">
        <v>1271</v>
      </c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</row>
    <row r="250" spans="1:14" x14ac:dyDescent="0.3">
      <c r="A250" s="28"/>
      <c r="B250" s="2">
        <v>24271</v>
      </c>
      <c r="C250" s="3"/>
      <c r="D250" s="2">
        <v>4</v>
      </c>
      <c r="E250" s="2">
        <v>2</v>
      </c>
      <c r="F250" s="2">
        <v>2</v>
      </c>
      <c r="G250" s="3"/>
      <c r="H250" s="2">
        <v>0</v>
      </c>
      <c r="I250" s="2">
        <v>0</v>
      </c>
      <c r="J250" s="2">
        <v>0</v>
      </c>
      <c r="K250" s="4"/>
      <c r="L250" s="5">
        <v>243360</v>
      </c>
      <c r="M250" s="5">
        <v>243414</v>
      </c>
      <c r="N250" s="4" t="s">
        <v>17</v>
      </c>
    </row>
    <row r="251" spans="1:14" ht="14.4" customHeight="1" x14ac:dyDescent="0.3">
      <c r="A251" s="28">
        <v>125</v>
      </c>
      <c r="B251" s="151" t="s">
        <v>1272</v>
      </c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</row>
    <row r="252" spans="1:14" x14ac:dyDescent="0.3">
      <c r="A252" s="28"/>
      <c r="B252" s="2">
        <v>24319</v>
      </c>
      <c r="C252" s="3"/>
      <c r="D252" s="2">
        <v>2</v>
      </c>
      <c r="E252" s="2">
        <v>1</v>
      </c>
      <c r="F252" s="2">
        <v>1</v>
      </c>
      <c r="G252" s="3"/>
      <c r="H252" s="2">
        <v>0</v>
      </c>
      <c r="I252" s="2">
        <v>0</v>
      </c>
      <c r="J252" s="2">
        <v>0</v>
      </c>
      <c r="K252" s="4"/>
      <c r="L252" s="5">
        <v>243360</v>
      </c>
      <c r="M252" s="5">
        <v>243414</v>
      </c>
      <c r="N252" s="4" t="s">
        <v>17</v>
      </c>
    </row>
    <row r="253" spans="1:14" ht="14.4" customHeight="1" x14ac:dyDescent="0.3">
      <c r="A253" s="28">
        <v>126</v>
      </c>
      <c r="B253" s="151" t="s">
        <v>1273</v>
      </c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</row>
    <row r="254" spans="1:14" x14ac:dyDescent="0.3">
      <c r="A254" s="28"/>
      <c r="B254" s="2">
        <v>24321</v>
      </c>
      <c r="C254" s="3"/>
      <c r="D254" s="2">
        <v>2</v>
      </c>
      <c r="E254" s="2">
        <v>1</v>
      </c>
      <c r="F254" s="2">
        <v>1</v>
      </c>
      <c r="G254" s="3"/>
      <c r="H254" s="2">
        <v>0</v>
      </c>
      <c r="I254" s="2">
        <v>0</v>
      </c>
      <c r="J254" s="2">
        <v>0</v>
      </c>
      <c r="K254" s="4"/>
      <c r="L254" s="5">
        <v>243360</v>
      </c>
      <c r="M254" s="5">
        <v>243414</v>
      </c>
      <c r="N254" s="4" t="s">
        <v>17</v>
      </c>
    </row>
    <row r="255" spans="1:14" ht="14.4" customHeight="1" x14ac:dyDescent="0.3">
      <c r="A255" s="28">
        <v>127</v>
      </c>
      <c r="B255" s="151" t="s">
        <v>1274</v>
      </c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</row>
    <row r="256" spans="1:14" x14ac:dyDescent="0.3">
      <c r="A256" s="28"/>
      <c r="B256" s="2">
        <v>24653</v>
      </c>
      <c r="C256" s="3"/>
      <c r="D256" s="2">
        <v>2</v>
      </c>
      <c r="E256" s="2">
        <v>1</v>
      </c>
      <c r="F256" s="2">
        <v>1</v>
      </c>
      <c r="G256" s="3"/>
      <c r="H256" s="2">
        <v>0</v>
      </c>
      <c r="I256" s="2">
        <v>0</v>
      </c>
      <c r="J256" s="2">
        <v>0</v>
      </c>
      <c r="K256" s="4"/>
      <c r="L256" s="5">
        <v>243360</v>
      </c>
      <c r="M256" s="5">
        <v>243414</v>
      </c>
      <c r="N256" s="4" t="s">
        <v>17</v>
      </c>
    </row>
    <row r="257" spans="1:14" ht="14.4" customHeight="1" x14ac:dyDescent="0.3">
      <c r="A257" s="28">
        <v>128</v>
      </c>
      <c r="B257" s="151" t="s">
        <v>1275</v>
      </c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</row>
    <row r="258" spans="1:14" x14ac:dyDescent="0.3">
      <c r="A258" s="28"/>
      <c r="B258" s="2">
        <v>24714</v>
      </c>
      <c r="C258" s="3"/>
      <c r="D258" s="2">
        <v>6</v>
      </c>
      <c r="E258" s="2">
        <v>3</v>
      </c>
      <c r="F258" s="2">
        <v>2</v>
      </c>
      <c r="G258" s="3"/>
      <c r="H258" s="2">
        <v>0</v>
      </c>
      <c r="I258" s="2">
        <v>0</v>
      </c>
      <c r="J258" s="2">
        <v>0</v>
      </c>
      <c r="K258" s="4"/>
      <c r="L258" s="5">
        <v>243360</v>
      </c>
      <c r="M258" s="5">
        <v>243414</v>
      </c>
      <c r="N258" s="4" t="s">
        <v>17</v>
      </c>
    </row>
    <row r="259" spans="1:14" ht="14.4" customHeight="1" x14ac:dyDescent="0.3">
      <c r="A259" s="28">
        <v>129</v>
      </c>
      <c r="B259" s="151" t="s">
        <v>1276</v>
      </c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</row>
    <row r="260" spans="1:14" x14ac:dyDescent="0.3">
      <c r="A260" s="28"/>
      <c r="B260" s="2">
        <v>24722</v>
      </c>
      <c r="C260" s="3"/>
      <c r="D260" s="2">
        <v>2</v>
      </c>
      <c r="E260" s="2">
        <v>1</v>
      </c>
      <c r="F260" s="2">
        <v>1</v>
      </c>
      <c r="G260" s="3"/>
      <c r="H260" s="2">
        <v>0</v>
      </c>
      <c r="I260" s="2">
        <v>0</v>
      </c>
      <c r="J260" s="2">
        <v>0</v>
      </c>
      <c r="K260" s="4"/>
      <c r="L260" s="5">
        <v>243360</v>
      </c>
      <c r="M260" s="5">
        <v>243414</v>
      </c>
      <c r="N260" s="4" t="s">
        <v>17</v>
      </c>
    </row>
    <row r="261" spans="1:14" ht="14.4" customHeight="1" x14ac:dyDescent="0.3">
      <c r="A261" s="28">
        <v>130</v>
      </c>
      <c r="B261" s="151" t="s">
        <v>1170</v>
      </c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</row>
    <row r="262" spans="1:14" ht="132" x14ac:dyDescent="0.3">
      <c r="A262" s="28"/>
      <c r="B262" s="2">
        <v>24823</v>
      </c>
      <c r="C262" s="3" t="s">
        <v>1171</v>
      </c>
      <c r="D262" s="2">
        <v>2</v>
      </c>
      <c r="E262" s="2">
        <v>1</v>
      </c>
      <c r="F262" s="2">
        <v>0</v>
      </c>
      <c r="G262" s="3"/>
      <c r="H262" s="2">
        <v>400</v>
      </c>
      <c r="I262" s="2">
        <v>0</v>
      </c>
      <c r="J262" s="2">
        <v>0</v>
      </c>
      <c r="K262" s="4" t="s">
        <v>1172</v>
      </c>
      <c r="L262" s="5">
        <v>243360</v>
      </c>
      <c r="M262" s="5">
        <v>243414</v>
      </c>
      <c r="N262" s="4" t="s">
        <v>17</v>
      </c>
    </row>
    <row r="263" spans="1:14" ht="14.4" customHeight="1" x14ac:dyDescent="0.3">
      <c r="A263" s="28">
        <v>131</v>
      </c>
      <c r="B263" s="151" t="s">
        <v>1277</v>
      </c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</row>
    <row r="264" spans="1:14" x14ac:dyDescent="0.3">
      <c r="A264" s="28"/>
      <c r="B264" s="2">
        <v>24966</v>
      </c>
      <c r="C264" s="3"/>
      <c r="D264" s="2">
        <v>2</v>
      </c>
      <c r="E264" s="2">
        <v>1</v>
      </c>
      <c r="F264" s="2">
        <v>0</v>
      </c>
      <c r="G264" s="3"/>
      <c r="H264" s="2">
        <v>0</v>
      </c>
      <c r="I264" s="2">
        <v>0</v>
      </c>
      <c r="J264" s="2">
        <v>0</v>
      </c>
      <c r="K264" s="4"/>
      <c r="L264" s="5">
        <v>243360</v>
      </c>
      <c r="M264" s="5">
        <v>243414</v>
      </c>
      <c r="N264" s="4" t="s">
        <v>17</v>
      </c>
    </row>
  </sheetData>
  <mergeCells count="132">
    <mergeCell ref="B235:N235"/>
    <mergeCell ref="B237:N237"/>
    <mergeCell ref="B239:N239"/>
    <mergeCell ref="B259:N259"/>
    <mergeCell ref="B261:N261"/>
    <mergeCell ref="B263:N263"/>
    <mergeCell ref="B241:N241"/>
    <mergeCell ref="B243:N243"/>
    <mergeCell ref="B245:N245"/>
    <mergeCell ref="B247:N247"/>
    <mergeCell ref="B249:N249"/>
    <mergeCell ref="B251:N251"/>
    <mergeCell ref="B253:N253"/>
    <mergeCell ref="B255:N255"/>
    <mergeCell ref="B257:N257"/>
    <mergeCell ref="B217:N217"/>
    <mergeCell ref="B219:N219"/>
    <mergeCell ref="B221:N221"/>
    <mergeCell ref="B223:N223"/>
    <mergeCell ref="B225:N225"/>
    <mergeCell ref="B227:N227"/>
    <mergeCell ref="B229:N229"/>
    <mergeCell ref="B231:N231"/>
    <mergeCell ref="B233:N233"/>
    <mergeCell ref="B199:N199"/>
    <mergeCell ref="B201:N201"/>
    <mergeCell ref="B203:N203"/>
    <mergeCell ref="B205:N205"/>
    <mergeCell ref="B207:N207"/>
    <mergeCell ref="B209:N209"/>
    <mergeCell ref="B211:N211"/>
    <mergeCell ref="B213:N213"/>
    <mergeCell ref="B215:N215"/>
    <mergeCell ref="B181:N181"/>
    <mergeCell ref="B183:N183"/>
    <mergeCell ref="B185:N185"/>
    <mergeCell ref="B187:N187"/>
    <mergeCell ref="B189:N189"/>
    <mergeCell ref="B191:N191"/>
    <mergeCell ref="B193:N193"/>
    <mergeCell ref="B195:N195"/>
    <mergeCell ref="B197:N197"/>
    <mergeCell ref="B163:N163"/>
    <mergeCell ref="B165:N165"/>
    <mergeCell ref="B167:N167"/>
    <mergeCell ref="B169:N169"/>
    <mergeCell ref="B171:N171"/>
    <mergeCell ref="B173:N173"/>
    <mergeCell ref="B175:N175"/>
    <mergeCell ref="B177:N177"/>
    <mergeCell ref="B179:N179"/>
    <mergeCell ref="B145:N145"/>
    <mergeCell ref="B147:N147"/>
    <mergeCell ref="B149:N149"/>
    <mergeCell ref="B151:N151"/>
    <mergeCell ref="B153:N153"/>
    <mergeCell ref="B155:N155"/>
    <mergeCell ref="B157:N157"/>
    <mergeCell ref="B159:N159"/>
    <mergeCell ref="B161:N161"/>
    <mergeCell ref="B127:N127"/>
    <mergeCell ref="B129:N129"/>
    <mergeCell ref="B131:N131"/>
    <mergeCell ref="B133:N133"/>
    <mergeCell ref="B135:N135"/>
    <mergeCell ref="B137:N137"/>
    <mergeCell ref="B139:N139"/>
    <mergeCell ref="B141:N141"/>
    <mergeCell ref="B143:N143"/>
    <mergeCell ref="B109:N109"/>
    <mergeCell ref="B111:N111"/>
    <mergeCell ref="B113:N113"/>
    <mergeCell ref="B115:N115"/>
    <mergeCell ref="B117:N117"/>
    <mergeCell ref="B119:N119"/>
    <mergeCell ref="B121:N121"/>
    <mergeCell ref="B123:N123"/>
    <mergeCell ref="B125:N125"/>
    <mergeCell ref="B91:N91"/>
    <mergeCell ref="B93:N93"/>
    <mergeCell ref="B95:N95"/>
    <mergeCell ref="B97:N97"/>
    <mergeCell ref="B99:N99"/>
    <mergeCell ref="B101:N101"/>
    <mergeCell ref="B103:N103"/>
    <mergeCell ref="B105:N105"/>
    <mergeCell ref="B107:N107"/>
    <mergeCell ref="B73:N73"/>
    <mergeCell ref="B75:N75"/>
    <mergeCell ref="B77:N77"/>
    <mergeCell ref="B79:N79"/>
    <mergeCell ref="B81:N81"/>
    <mergeCell ref="B83:N83"/>
    <mergeCell ref="B85:N85"/>
    <mergeCell ref="B87:N87"/>
    <mergeCell ref="B89:N89"/>
    <mergeCell ref="B55:N55"/>
    <mergeCell ref="B57:N57"/>
    <mergeCell ref="B59:N59"/>
    <mergeCell ref="B61:N61"/>
    <mergeCell ref="B63:N63"/>
    <mergeCell ref="B65:N65"/>
    <mergeCell ref="B67:N67"/>
    <mergeCell ref="B69:N69"/>
    <mergeCell ref="B71:N71"/>
    <mergeCell ref="B37:N37"/>
    <mergeCell ref="B53:N53"/>
    <mergeCell ref="B39:N39"/>
    <mergeCell ref="B41:N41"/>
    <mergeCell ref="B43:N43"/>
    <mergeCell ref="B45:N45"/>
    <mergeCell ref="B47:N47"/>
    <mergeCell ref="B49:N49"/>
    <mergeCell ref="B51:N51"/>
    <mergeCell ref="B19:N19"/>
    <mergeCell ref="B21:N21"/>
    <mergeCell ref="B23:N23"/>
    <mergeCell ref="B25:N25"/>
    <mergeCell ref="B27:N27"/>
    <mergeCell ref="B29:N29"/>
    <mergeCell ref="B31:N31"/>
    <mergeCell ref="B33:N33"/>
    <mergeCell ref="B35:N35"/>
    <mergeCell ref="B11:N11"/>
    <mergeCell ref="B9:N9"/>
    <mergeCell ref="B7:N7"/>
    <mergeCell ref="B5:N5"/>
    <mergeCell ref="A1:N1"/>
    <mergeCell ref="B3:N3"/>
    <mergeCell ref="B13:N13"/>
    <mergeCell ref="B15:N15"/>
    <mergeCell ref="B17:N17"/>
  </mergeCells>
  <conditionalFormatting sqref="B2">
    <cfRule type="duplicateValues" dxfId="38" priority="3"/>
  </conditionalFormatting>
  <conditionalFormatting sqref="B1 B3:B1048576">
    <cfRule type="duplicateValues" dxfId="37" priority="5"/>
  </conditionalFormatting>
  <conditionalFormatting sqref="A2">
    <cfRule type="duplicateValues" dxfId="36" priority="2"/>
  </conditionalFormatting>
  <conditionalFormatting sqref="A2">
    <cfRule type="duplicateValues" dxfId="35" priority="1"/>
  </conditionalFormatting>
  <conditionalFormatting sqref="B2">
    <cfRule type="duplicateValues" dxfId="34" priority="4"/>
  </conditionalFormatting>
  <hyperlinks>
    <hyperlink ref="B3" r:id="rId1" display="https://oreg3.rmutt.ac.th/registrar/insterncompanyinfo.asp?backto=insternprogramcodejob&amp;companyid=14827&amp;acadyear=2564&amp;semester=3&amp;facultyid=4"/>
    <hyperlink ref="B5" r:id="rId2" display="https://oreg3.rmutt.ac.th/registrar/insterncompanyinfo.asp?backto=insternprogramcodejob&amp;companyid=15616&amp;acadyear=2564&amp;semester=3&amp;facultyid=4"/>
    <hyperlink ref="B7" r:id="rId3" display="https://oreg3.rmutt.ac.th/registrar/insterncompanyinfo.asp?backto=insternprogramcodejob&amp;companyid=15909&amp;acadyear=2564&amp;semester=3&amp;facultyid=4"/>
    <hyperlink ref="B9" r:id="rId4" display="https://oreg3.rmutt.ac.th/registrar/insterncompanyinfo.asp?backto=insternprogramcodejob&amp;companyid=16245&amp;acadyear=2564&amp;semester=3&amp;facultyid=4"/>
    <hyperlink ref="B11" r:id="rId5" display="https://oreg3.rmutt.ac.th/registrar/insterncompanyinfo.asp?backto=insternprogramcodejob&amp;companyid=14411&amp;acadyear=2565&amp;semester=1&amp;facultyid=4"/>
    <hyperlink ref="B13" r:id="rId6" display="https://oreg3.rmutt.ac.th/registrar/insterncompanyinfo.asp?backto=insternprogramcodejob&amp;companyid=14414&amp;acadyear=2565&amp;semester=2&amp;facultyid=4"/>
    <hyperlink ref="B15" r:id="rId7" display="https://oreg3.rmutt.ac.th/registrar/insterncompanyinfo.asp?backto=insternprogramcodejob&amp;companyid=14949&amp;acadyear=2565&amp;semester=2&amp;facultyid=4"/>
    <hyperlink ref="B17" r:id="rId8" display="https://oreg3.rmutt.ac.th/registrar/insterncompanyinfo.asp?backto=insternprogramcodejob&amp;companyid=15182&amp;acadyear=2565&amp;semester=2&amp;facultyid=4"/>
    <hyperlink ref="B19" r:id="rId9" display="https://oreg3.rmutt.ac.th/registrar/insterncompanyinfo.asp?backto=insternprogramcodejob&amp;companyid=15223&amp;acadyear=2565&amp;semester=2&amp;facultyid=4"/>
    <hyperlink ref="B21" r:id="rId10" display="https://oreg3.rmutt.ac.th/registrar/insterncompanyinfo.asp?backto=insternprogramcodejob&amp;companyid=15524&amp;acadyear=2565&amp;semester=2&amp;facultyid=4"/>
    <hyperlink ref="B23" r:id="rId11" display="https://oreg3.rmutt.ac.th/registrar/insterncompanyinfo.asp?backto=insternprogramcodejob&amp;companyid=15606&amp;acadyear=2565&amp;semester=2&amp;facultyid=4"/>
    <hyperlink ref="B25" r:id="rId12" display="https://oreg3.rmutt.ac.th/registrar/insterncompanyinfo.asp?backto=insternprogramcodejob&amp;companyid=15704&amp;acadyear=2565&amp;semester=2&amp;facultyid=4"/>
    <hyperlink ref="B27" r:id="rId13" display="https://oreg3.rmutt.ac.th/registrar/insterncompanyinfo.asp?backto=insternprogramcodejob&amp;companyid=15712&amp;acadyear=2565&amp;semester=2&amp;facultyid=4"/>
    <hyperlink ref="B29" r:id="rId14" display="https://oreg3.rmutt.ac.th/registrar/insterncompanyinfo.asp?backto=insternprogramcodejob&amp;companyid=16165&amp;acadyear=2565&amp;semester=2&amp;facultyid=4"/>
    <hyperlink ref="B31" r:id="rId15" display="https://oreg3.rmutt.ac.th/registrar/insterncompanyinfo.asp?backto=insternprogramcodejob&amp;companyid=16253&amp;acadyear=2565&amp;semester=2&amp;facultyid=4"/>
    <hyperlink ref="B33" r:id="rId16" display="https://oreg3.rmutt.ac.th/registrar/insterncompanyinfo.asp?backto=insternprogramcodejob&amp;companyid=17897&amp;acadyear=2565&amp;semester=2&amp;facultyid=4"/>
    <hyperlink ref="B35" r:id="rId17" display="https://oreg3.rmutt.ac.th/registrar/insterncompanyinfo.asp?backto=insternprogramcodejob&amp;companyid=18461&amp;acadyear=2565&amp;semester=2&amp;facultyid=4"/>
    <hyperlink ref="B37" r:id="rId18" display="https://oreg3.rmutt.ac.th/registrar/insterncompanyinfo.asp?backto=insternprogramcodejob&amp;companyid=18462&amp;acadyear=2565&amp;semester=2&amp;facultyid=4"/>
    <hyperlink ref="B39" r:id="rId19" display="https://oreg3.rmutt.ac.th/registrar/insterncompanyinfo.asp?backto=insternprogramcodejob&amp;companyid=18463&amp;acadyear=2565&amp;semester=2&amp;facultyid=4"/>
    <hyperlink ref="B41" r:id="rId20" display="https://oreg3.rmutt.ac.th/registrar/insterncompanyinfo.asp?backto=insternprogramcodejob&amp;companyid=18630&amp;acadyear=2565&amp;semester=2&amp;facultyid=4"/>
    <hyperlink ref="B43" r:id="rId21" display="https://oreg3.rmutt.ac.th/registrar/insterncompanyinfo.asp?backto=insternprogramcodejob&amp;companyid=18715&amp;acadyear=2565&amp;semester=2&amp;facultyid=4"/>
    <hyperlink ref="B45" r:id="rId22" display="https://oreg3.rmutt.ac.th/registrar/insterncompanyinfo.asp?backto=insternprogramcodejob&amp;companyid=18716&amp;acadyear=2565&amp;semester=2&amp;facultyid=4"/>
    <hyperlink ref="B47" r:id="rId23" display="https://oreg3.rmutt.ac.th/registrar/insterncompanyinfo.asp?backto=insternprogramcodejob&amp;companyid=18729&amp;acadyear=2565&amp;semester=2&amp;facultyid=4"/>
    <hyperlink ref="B49" r:id="rId24" display="https://oreg3.rmutt.ac.th/registrar/insterncompanyinfo.asp?backto=insternprogramcodejob&amp;companyid=18748&amp;acadyear=2565&amp;semester=2&amp;facultyid=4"/>
    <hyperlink ref="B51" r:id="rId25" display="https://oreg3.rmutt.ac.th/registrar/insterncompanyinfo.asp?backto=insternprogramcodejob&amp;companyid=18749&amp;acadyear=2565&amp;semester=2&amp;facultyid=4"/>
    <hyperlink ref="B53" r:id="rId26" display="https://oreg3.rmutt.ac.th/registrar/insterncompanyinfo.asp?backto=insternprogramcodejob&amp;companyid=18767&amp;acadyear=2565&amp;semester=2&amp;facultyid=4"/>
    <hyperlink ref="B55" r:id="rId27" display="https://oreg3.rmutt.ac.th/registrar/insterncompanyinfo.asp?backto=insternprogramcodejob&amp;companyid=14372&amp;acadyear=2565&amp;semester=3&amp;facultyid=4"/>
    <hyperlink ref="B57" r:id="rId28" display="https://oreg3.rmutt.ac.th/registrar/insterncompanyinfo.asp?backto=insternprogramcodejob&amp;companyid=14405&amp;acadyear=2565&amp;semester=3&amp;facultyid=4"/>
    <hyperlink ref="B59" r:id="rId29" display="https://oreg3.rmutt.ac.th/registrar/insterncompanyinfo.asp?backto=insternprogramcodejob&amp;companyid=14407&amp;acadyear=2565&amp;semester=3&amp;facultyid=4"/>
    <hyperlink ref="B61" r:id="rId30" display="https://oreg3.rmutt.ac.th/registrar/insterncompanyinfo.asp?backto=insternprogramcodejob&amp;companyid=14408&amp;acadyear=2565&amp;semester=3&amp;facultyid=4"/>
    <hyperlink ref="B63" r:id="rId31" display="https://oreg3.rmutt.ac.th/registrar/insterncompanyinfo.asp?backto=insternprogramcodejob&amp;companyid=14409&amp;acadyear=2565&amp;semester=3&amp;facultyid=4"/>
    <hyperlink ref="B65" r:id="rId32" display="https://oreg3.rmutt.ac.th/registrar/insterncompanyinfo.asp?backto=insternprogramcodejob&amp;companyid=14410&amp;acadyear=2565&amp;semester=3&amp;facultyid=4"/>
    <hyperlink ref="B67" r:id="rId33" display="https://oreg3.rmutt.ac.th/registrar/insterncompanyinfo.asp?backto=insternprogramcodejob&amp;companyid=14411&amp;acadyear=2565&amp;semester=3&amp;facultyid=4"/>
    <hyperlink ref="B69" r:id="rId34" display="https://oreg3.rmutt.ac.th/registrar/insterncompanyinfo.asp?backto=insternprogramcodejob&amp;companyid=14412&amp;acadyear=2565&amp;semester=3&amp;facultyid=4"/>
    <hyperlink ref="B71" r:id="rId35" display="https://oreg3.rmutt.ac.th/registrar/insterncompanyinfo.asp?backto=insternprogramcodejob&amp;companyid=14413&amp;acadyear=2565&amp;semester=3&amp;facultyid=4"/>
    <hyperlink ref="B73" r:id="rId36" display="https://oreg3.rmutt.ac.th/registrar/insterncompanyinfo.asp?backto=insternprogramcodejob&amp;companyid=14415&amp;acadyear=2565&amp;semester=3&amp;facultyid=4"/>
    <hyperlink ref="B75" r:id="rId37" display="https://oreg3.rmutt.ac.th/registrar/insterncompanyinfo.asp?backto=insternprogramcodejob&amp;companyid=14833&amp;acadyear=2565&amp;semester=3&amp;facultyid=4"/>
    <hyperlink ref="B77" r:id="rId38" display="https://oreg3.rmutt.ac.th/registrar/insterncompanyinfo.asp?backto=insternprogramcodejob&amp;companyid=14834&amp;acadyear=2565&amp;semester=3&amp;facultyid=4"/>
    <hyperlink ref="B79" r:id="rId39" display="https://oreg3.rmutt.ac.th/registrar/insterncompanyinfo.asp?backto=insternprogramcodejob&amp;companyid=15090&amp;acadyear=2565&amp;semester=3&amp;facultyid=4"/>
    <hyperlink ref="B81" r:id="rId40" display="https://oreg3.rmutt.ac.th/registrar/insterncompanyinfo.asp?backto=insternprogramcodejob&amp;companyid=15150&amp;acadyear=2565&amp;semester=3&amp;facultyid=4"/>
    <hyperlink ref="B83" r:id="rId41" display="https://oreg3.rmutt.ac.th/registrar/insterncompanyinfo.asp?backto=insternprogramcodejob&amp;companyid=15151&amp;acadyear=2565&amp;semester=3&amp;facultyid=4"/>
    <hyperlink ref="B85" r:id="rId42" display="https://oreg3.rmutt.ac.th/registrar/insterncompanyinfo.asp?backto=insternprogramcodejob&amp;companyid=15172&amp;acadyear=2565&amp;semester=3&amp;facultyid=4"/>
    <hyperlink ref="B87" r:id="rId43" display="https://oreg3.rmutt.ac.th/registrar/insterncompanyinfo.asp?backto=insternprogramcodejob&amp;companyid=15180&amp;acadyear=2565&amp;semester=3&amp;facultyid=4"/>
    <hyperlink ref="B89" r:id="rId44" display="https://oreg3.rmutt.ac.th/registrar/insterncompanyinfo.asp?backto=insternprogramcodejob&amp;companyid=15200&amp;acadyear=2565&amp;semester=3&amp;facultyid=4"/>
    <hyperlink ref="B91" r:id="rId45" display="https://oreg3.rmutt.ac.th/registrar/insterncompanyinfo.asp?backto=insternprogramcodejob&amp;companyid=15272&amp;acadyear=2565&amp;semester=3&amp;facultyid=4"/>
    <hyperlink ref="B93" r:id="rId46" display="https://oreg3.rmutt.ac.th/registrar/insterncompanyinfo.asp?backto=insternprogramcodejob&amp;companyid=15341&amp;acadyear=2565&amp;semester=3&amp;facultyid=4"/>
    <hyperlink ref="B95" r:id="rId47" display="https://oreg3.rmutt.ac.th/registrar/insterncompanyinfo.asp?backto=insternprogramcodejob&amp;companyid=15343&amp;acadyear=2565&amp;semester=3&amp;facultyid=4"/>
    <hyperlink ref="B97" r:id="rId48" display="https://oreg3.rmutt.ac.th/registrar/insterncompanyinfo.asp?backto=insternprogramcodejob&amp;companyid=15344&amp;acadyear=2565&amp;semester=3&amp;facultyid=4"/>
    <hyperlink ref="B99" r:id="rId49" display="https://oreg3.rmutt.ac.th/registrar/insterncompanyinfo.asp?backto=insternprogramcodejob&amp;companyid=15616&amp;acadyear=2565&amp;semester=3&amp;facultyid=4"/>
    <hyperlink ref="B101" r:id="rId50" display="https://oreg3.rmutt.ac.th/registrar/insterncompanyinfo.asp?backto=insternprogramcodejob&amp;companyid=15744&amp;acadyear=2565&amp;semester=3&amp;facultyid=4"/>
    <hyperlink ref="B103" r:id="rId51" display="https://oreg3.rmutt.ac.th/registrar/insterncompanyinfo.asp?backto=insternprogramcodejob&amp;companyid=15746&amp;acadyear=2565&amp;semester=3&amp;facultyid=4"/>
    <hyperlink ref="B105" r:id="rId52" display="https://oreg3.rmutt.ac.th/registrar/insterncompanyinfo.asp?backto=insternprogramcodejob&amp;companyid=15756&amp;acadyear=2565&amp;semester=3&amp;facultyid=4"/>
    <hyperlink ref="B107" r:id="rId53" display="https://oreg3.rmutt.ac.th/registrar/insterncompanyinfo.asp?backto=insternprogramcodejob&amp;companyid=15757&amp;acadyear=2565&amp;semester=3&amp;facultyid=4"/>
    <hyperlink ref="B109" r:id="rId54" display="https://oreg3.rmutt.ac.th/registrar/insterncompanyinfo.asp?backto=insternprogramcodejob&amp;companyid=15758&amp;acadyear=2565&amp;semester=3&amp;facultyid=4"/>
    <hyperlink ref="B111" r:id="rId55" display="https://oreg3.rmutt.ac.th/registrar/insterncompanyinfo.asp?backto=insternprogramcodejob&amp;companyid=15759&amp;acadyear=2565&amp;semester=3&amp;facultyid=4"/>
    <hyperlink ref="B113" r:id="rId56" display="https://oreg3.rmutt.ac.th/registrar/insterncompanyinfo.asp?backto=insternprogramcodejob&amp;companyid=15760&amp;acadyear=2565&amp;semester=3&amp;facultyid=4"/>
    <hyperlink ref="B115" r:id="rId57" display="https://oreg3.rmutt.ac.th/registrar/insterncompanyinfo.asp?backto=insternprogramcodejob&amp;companyid=15761&amp;acadyear=2565&amp;semester=3&amp;facultyid=4"/>
    <hyperlink ref="B117" r:id="rId58" display="https://oreg3.rmutt.ac.th/registrar/insterncompanyinfo.asp?backto=insternprogramcodejob&amp;companyid=15763&amp;acadyear=2565&amp;semester=3&amp;facultyid=4"/>
    <hyperlink ref="B119" r:id="rId59" display="https://oreg3.rmutt.ac.th/registrar/insterncompanyinfo.asp?backto=insternprogramcodejob&amp;companyid=15764&amp;acadyear=2565&amp;semester=3&amp;facultyid=4"/>
    <hyperlink ref="B121" r:id="rId60" display="https://oreg3.rmutt.ac.th/registrar/insterncompanyinfo.asp?backto=insternprogramcodejob&amp;companyid=15765&amp;acadyear=2565&amp;semester=3&amp;facultyid=4"/>
    <hyperlink ref="B123" r:id="rId61" display="https://oreg3.rmutt.ac.th/registrar/insterncompanyinfo.asp?backto=insternprogramcodejob&amp;companyid=15766&amp;acadyear=2565&amp;semester=3&amp;facultyid=4"/>
    <hyperlink ref="B125" r:id="rId62" display="https://oreg3.rmutt.ac.th/registrar/insterncompanyinfo.asp?backto=insternprogramcodejob&amp;companyid=15767&amp;acadyear=2565&amp;semester=3&amp;facultyid=4"/>
    <hyperlink ref="B127" r:id="rId63" display="https://oreg3.rmutt.ac.th/registrar/insterncompanyinfo.asp?backto=insternprogramcodejob&amp;companyid=15768&amp;acadyear=2565&amp;semester=3&amp;facultyid=4"/>
    <hyperlink ref="B129" r:id="rId64" display="https://oreg3.rmutt.ac.th/registrar/insterncompanyinfo.asp?backto=insternprogramcodejob&amp;companyid=15769&amp;acadyear=2565&amp;semester=3&amp;facultyid=4"/>
    <hyperlink ref="B131" r:id="rId65" display="https://oreg3.rmutt.ac.th/registrar/insterncompanyinfo.asp?backto=insternprogramcodejob&amp;companyid=15770&amp;acadyear=2565&amp;semester=3&amp;facultyid=4"/>
    <hyperlink ref="B133" r:id="rId66" display="https://oreg3.rmutt.ac.th/registrar/insterncompanyinfo.asp?backto=insternprogramcodejob&amp;companyid=15771&amp;acadyear=2565&amp;semester=3&amp;facultyid=4"/>
    <hyperlink ref="B135" r:id="rId67" display="https://oreg3.rmutt.ac.th/registrar/insterncompanyinfo.asp?backto=insternprogramcodejob&amp;companyid=15772&amp;acadyear=2565&amp;semester=3&amp;facultyid=4"/>
    <hyperlink ref="B137" r:id="rId68" display="https://oreg3.rmutt.ac.th/registrar/insterncompanyinfo.asp?backto=insternprogramcodejob&amp;companyid=15773&amp;acadyear=2565&amp;semester=3&amp;facultyid=4"/>
    <hyperlink ref="B139" r:id="rId69" display="https://oreg3.rmutt.ac.th/registrar/insterncompanyinfo.asp?backto=insternprogramcodejob&amp;companyid=15774&amp;acadyear=2565&amp;semester=3&amp;facultyid=4"/>
    <hyperlink ref="B141" r:id="rId70" display="https://oreg3.rmutt.ac.th/registrar/insterncompanyinfo.asp?backto=insternprogramcodejob&amp;companyid=15800&amp;acadyear=2565&amp;semester=3&amp;facultyid=4"/>
    <hyperlink ref="B143" r:id="rId71" display="https://oreg3.rmutt.ac.th/registrar/insterncompanyinfo.asp?backto=insternprogramcodejob&amp;companyid=15905&amp;acadyear=2565&amp;semester=3&amp;facultyid=4"/>
    <hyperlink ref="B145" r:id="rId72" display="https://oreg3.rmutt.ac.th/registrar/insterncompanyinfo.asp?backto=insternprogramcodejob&amp;companyid=16007&amp;acadyear=2565&amp;semester=3&amp;facultyid=4"/>
    <hyperlink ref="B147" r:id="rId73" display="https://oreg3.rmutt.ac.th/registrar/insterncompanyinfo.asp?backto=insternprogramcodejob&amp;companyid=16017&amp;acadyear=2565&amp;semester=3&amp;facultyid=4"/>
    <hyperlink ref="B149" r:id="rId74" display="https://oreg3.rmutt.ac.th/registrar/insterncompanyinfo.asp?backto=insternprogramcodejob&amp;companyid=16051&amp;acadyear=2565&amp;semester=3&amp;facultyid=4"/>
    <hyperlink ref="B151" r:id="rId75" display="https://oreg3.rmutt.ac.th/registrar/insterncompanyinfo.asp?backto=insternprogramcodejob&amp;companyid=16052&amp;acadyear=2565&amp;semester=3&amp;facultyid=4"/>
    <hyperlink ref="B153" r:id="rId76" display="https://oreg3.rmutt.ac.th/registrar/insterncompanyinfo.asp?backto=insternprogramcodejob&amp;companyid=16062&amp;acadyear=2565&amp;semester=3&amp;facultyid=4"/>
    <hyperlink ref="B155" r:id="rId77" display="https://oreg3.rmutt.ac.th/registrar/insterncompanyinfo.asp?backto=insternprogramcodejob&amp;companyid=16069&amp;acadyear=2565&amp;semester=3&amp;facultyid=4"/>
    <hyperlink ref="B157" r:id="rId78" display="https://oreg3.rmutt.ac.th/registrar/insterncompanyinfo.asp?backto=insternprogramcodejob&amp;companyid=16121&amp;acadyear=2565&amp;semester=3&amp;facultyid=4"/>
    <hyperlink ref="B159" r:id="rId79" display="https://oreg3.rmutt.ac.th/registrar/insterncompanyinfo.asp?backto=insternprogramcodejob&amp;companyid=16178&amp;acadyear=2565&amp;semester=3&amp;facultyid=4"/>
    <hyperlink ref="B161" r:id="rId80" display="https://oreg3.rmutt.ac.th/registrar/insterncompanyinfo.asp?backto=insternprogramcodejob&amp;companyid=16193&amp;acadyear=2565&amp;semester=3&amp;facultyid=4"/>
    <hyperlink ref="B163" r:id="rId81" display="https://oreg3.rmutt.ac.th/registrar/insterncompanyinfo.asp?backto=insternprogramcodejob&amp;companyid=16241&amp;acadyear=2565&amp;semester=3&amp;facultyid=4"/>
    <hyperlink ref="B165" r:id="rId82" display="https://oreg3.rmutt.ac.th/registrar/insterncompanyinfo.asp?backto=insternprogramcodejob&amp;companyid=16251&amp;acadyear=2565&amp;semester=3&amp;facultyid=4"/>
    <hyperlink ref="B167" r:id="rId83" display="https://oreg3.rmutt.ac.th/registrar/insterncompanyinfo.asp?backto=insternprogramcodejob&amp;companyid=16252&amp;acadyear=2565&amp;semester=3&amp;facultyid=4"/>
    <hyperlink ref="B169" r:id="rId84" display="https://oreg3.rmutt.ac.th/registrar/insterncompanyinfo.asp?backto=insternprogramcodejob&amp;companyid=16254&amp;acadyear=2565&amp;semester=3&amp;facultyid=4"/>
    <hyperlink ref="B171" r:id="rId85" display="https://oreg3.rmutt.ac.th/registrar/insterncompanyinfo.asp?backto=insternprogramcodejob&amp;companyid=16255&amp;acadyear=2565&amp;semester=3&amp;facultyid=4"/>
    <hyperlink ref="B173" r:id="rId86" display="https://oreg3.rmutt.ac.th/registrar/insterncompanyinfo.asp?backto=insternprogramcodejob&amp;companyid=16292&amp;acadyear=2565&amp;semester=3&amp;facultyid=4"/>
    <hyperlink ref="B175" r:id="rId87" display="https://oreg3.rmutt.ac.th/registrar/insterncompanyinfo.asp?backto=insternprogramcodejob&amp;companyid=16301&amp;acadyear=2565&amp;semester=3&amp;facultyid=4"/>
    <hyperlink ref="B177" r:id="rId88" display="https://oreg3.rmutt.ac.th/registrar/insterncompanyinfo.asp?backto=insternprogramcodejob&amp;companyid=16305&amp;acadyear=2565&amp;semester=3&amp;facultyid=4"/>
    <hyperlink ref="B179" r:id="rId89" display="https://oreg3.rmutt.ac.th/registrar/insterncompanyinfo.asp?backto=insternprogramcodejob&amp;companyid=16319&amp;acadyear=2565&amp;semester=3&amp;facultyid=4"/>
    <hyperlink ref="B181" r:id="rId90" display="https://oreg3.rmutt.ac.th/registrar/insterncompanyinfo.asp?backto=insternprogramcodejob&amp;companyid=16320&amp;acadyear=2565&amp;semester=3&amp;facultyid=4"/>
    <hyperlink ref="B183" r:id="rId91" display="https://oreg3.rmutt.ac.th/registrar/insterncompanyinfo.asp?backto=insternprogramcodejob&amp;companyid=16331&amp;acadyear=2565&amp;semester=3&amp;facultyid=4"/>
    <hyperlink ref="B185" r:id="rId92" display="https://oreg3.rmutt.ac.th/registrar/insterncompanyinfo.asp?backto=insternprogramcodejob&amp;companyid=16390&amp;acadyear=2565&amp;semester=3&amp;facultyid=4"/>
    <hyperlink ref="B187" r:id="rId93" display="https://oreg3.rmutt.ac.th/registrar/insterncompanyinfo.asp?backto=insternprogramcodejob&amp;companyid=16395&amp;acadyear=2565&amp;semester=3&amp;facultyid=4"/>
    <hyperlink ref="B189" r:id="rId94" display="https://oreg3.rmutt.ac.th/registrar/insterncompanyinfo.asp?backto=insternprogramcodejob&amp;companyid=16396&amp;acadyear=2565&amp;semester=3&amp;facultyid=4"/>
    <hyperlink ref="B191" r:id="rId95" display="https://oreg3.rmutt.ac.th/registrar/insterncompanyinfo.asp?backto=insternprogramcodejob&amp;companyid=16401&amp;acadyear=2565&amp;semester=3&amp;facultyid=4"/>
    <hyperlink ref="B193" r:id="rId96" display="https://oreg3.rmutt.ac.th/registrar/insterncompanyinfo.asp?backto=insternprogramcodejob&amp;companyid=16417&amp;acadyear=2565&amp;semester=3&amp;facultyid=4"/>
    <hyperlink ref="B195" r:id="rId97" display="https://oreg3.rmutt.ac.th/registrar/insterncompanyinfo.asp?backto=insternprogramcodejob&amp;companyid=16426&amp;acadyear=2565&amp;semester=3&amp;facultyid=4"/>
    <hyperlink ref="B197" r:id="rId98" display="https://oreg3.rmutt.ac.th/registrar/insterncompanyinfo.asp?backto=insternprogramcodejob&amp;companyid=16432&amp;acadyear=2565&amp;semester=3&amp;facultyid=4"/>
    <hyperlink ref="B199" r:id="rId99" display="https://oreg3.rmutt.ac.th/registrar/insterncompanyinfo.asp?backto=insternprogramcodejob&amp;companyid=16448&amp;acadyear=2565&amp;semester=3&amp;facultyid=4"/>
    <hyperlink ref="B201" r:id="rId100" display="https://oreg3.rmutt.ac.th/registrar/insterncompanyinfo.asp?backto=insternprogramcodejob&amp;companyid=16511&amp;acadyear=2565&amp;semester=3&amp;facultyid=4"/>
    <hyperlink ref="B203" r:id="rId101" display="https://oreg3.rmutt.ac.th/registrar/insterncompanyinfo.asp?backto=insternprogramcodejob&amp;companyid=16537&amp;acadyear=2565&amp;semester=3&amp;facultyid=4"/>
    <hyperlink ref="B205" r:id="rId102" display="https://oreg3.rmutt.ac.th/registrar/insterncompanyinfo.asp?backto=insternprogramcodejob&amp;companyid=16549&amp;acadyear=2565&amp;semester=3&amp;facultyid=4"/>
    <hyperlink ref="B207" r:id="rId103" display="https://oreg3.rmutt.ac.th/registrar/insterncompanyinfo.asp?backto=insternprogramcodejob&amp;companyid=16551&amp;acadyear=2565&amp;semester=3&amp;facultyid=4"/>
    <hyperlink ref="B209" r:id="rId104" display="https://oreg3.rmutt.ac.th/registrar/insterncompanyinfo.asp?backto=insternprogramcodejob&amp;companyid=16605&amp;acadyear=2565&amp;semester=3&amp;facultyid=4"/>
    <hyperlink ref="B211" r:id="rId105" display="https://oreg3.rmutt.ac.th/registrar/insterncompanyinfo.asp?backto=insternprogramcodejob&amp;companyid=16606&amp;acadyear=2565&amp;semester=3&amp;facultyid=4"/>
    <hyperlink ref="B213" r:id="rId106" display="https://oreg3.rmutt.ac.th/registrar/insterncompanyinfo.asp?backto=insternprogramcodejob&amp;companyid=16655&amp;acadyear=2565&amp;semester=3&amp;facultyid=4"/>
    <hyperlink ref="B215" r:id="rId107" display="https://oreg3.rmutt.ac.th/registrar/insterncompanyinfo.asp?backto=insternprogramcodejob&amp;companyid=16656&amp;acadyear=2565&amp;semester=3&amp;facultyid=4"/>
    <hyperlink ref="B217" r:id="rId108" display="https://oreg3.rmutt.ac.th/registrar/insterncompanyinfo.asp?backto=insternprogramcodejob&amp;companyid=16749&amp;acadyear=2565&amp;semester=3&amp;facultyid=4"/>
    <hyperlink ref="B219" r:id="rId109" display="https://oreg3.rmutt.ac.th/registrar/insterncompanyinfo.asp?backto=insternprogramcodejob&amp;companyid=16879&amp;acadyear=2565&amp;semester=3&amp;facultyid=4"/>
    <hyperlink ref="B221" r:id="rId110" display="https://oreg3.rmutt.ac.th/registrar/insterncompanyinfo.asp?backto=insternprogramcodejob&amp;companyid=16882&amp;acadyear=2565&amp;semester=3&amp;facultyid=4"/>
    <hyperlink ref="B223" r:id="rId111" display="https://oreg3.rmutt.ac.th/registrar/insterncompanyinfo.asp?backto=insternprogramcodejob&amp;companyid=16885&amp;acadyear=2565&amp;semester=3&amp;facultyid=4"/>
    <hyperlink ref="B225" r:id="rId112" display="https://oreg3.rmutt.ac.th/registrar/insterncompanyinfo.asp?backto=insternprogramcodejob&amp;companyid=16948&amp;acadyear=2565&amp;semester=3&amp;facultyid=4"/>
    <hyperlink ref="B227" r:id="rId113" display="https://oreg3.rmutt.ac.th/registrar/insterncompanyinfo.asp?backto=insternprogramcodejob&amp;companyid=17017&amp;acadyear=2565&amp;semester=3&amp;facultyid=4"/>
    <hyperlink ref="B229" r:id="rId114" display="https://oreg3.rmutt.ac.th/registrar/insterncompanyinfo.asp?backto=insternprogramcodejob&amp;companyid=17249&amp;acadyear=2565&amp;semester=3&amp;facultyid=4"/>
    <hyperlink ref="B231" r:id="rId115" display="https://oreg3.rmutt.ac.th/registrar/insterncompanyinfo.asp?backto=insternprogramcodejob&amp;companyid=17268&amp;acadyear=2565&amp;semester=3&amp;facultyid=4"/>
    <hyperlink ref="B233" r:id="rId116" display="https://oreg3.rmutt.ac.th/registrar/insterncompanyinfo.asp?backto=insternprogramcodejob&amp;companyid=17434&amp;acadyear=2565&amp;semester=3&amp;facultyid=4"/>
    <hyperlink ref="B235" r:id="rId117" display="https://oreg3.rmutt.ac.th/registrar/insterncompanyinfo.asp?backto=insternprogramcodejob&amp;companyid=17528&amp;acadyear=2565&amp;semester=3&amp;facultyid=4"/>
    <hyperlink ref="B237" r:id="rId118" display="https://oreg3.rmutt.ac.th/registrar/insterncompanyinfo.asp?backto=insternprogramcodejob&amp;companyid=18406&amp;acadyear=2565&amp;semester=3&amp;facultyid=4"/>
    <hyperlink ref="B239" r:id="rId119" display="https://oreg3.rmutt.ac.th/registrar/insterncompanyinfo.asp?backto=insternprogramcodejob&amp;companyid=18586&amp;acadyear=2565&amp;semester=3&amp;facultyid=4"/>
    <hyperlink ref="B241" r:id="rId120" display="https://oreg3.rmutt.ac.th/registrar/insterncompanyinfo.asp?backto=insternprogramcodejob&amp;companyid=19192&amp;acadyear=2565&amp;semester=3&amp;facultyid=4"/>
    <hyperlink ref="B243" r:id="rId121" display="https://oreg3.rmutt.ac.th/registrar/insterncompanyinfo.asp?backto=insternprogramcodejob&amp;companyid=19218&amp;acadyear=2565&amp;semester=3&amp;facultyid=4"/>
    <hyperlink ref="B245" r:id="rId122" display="https://oreg3.rmutt.ac.th/registrar/insterncompanyinfo.asp?backto=insternprogramcodejob&amp;companyid=19246&amp;acadyear=2565&amp;semester=3&amp;facultyid=4"/>
    <hyperlink ref="B247" r:id="rId123" display="https://oreg3.rmutt.ac.th/registrar/insterncompanyinfo.asp?backto=insternprogramcodejob&amp;companyid=19296&amp;acadyear=2565&amp;semester=3&amp;facultyid=4"/>
    <hyperlink ref="B249" r:id="rId124" display="https://oreg3.rmutt.ac.th/registrar/insterncompanyinfo.asp?backto=insternprogramcodejob&amp;companyid=19345&amp;acadyear=2565&amp;semester=3&amp;facultyid=4"/>
    <hyperlink ref="B251" r:id="rId125" display="https://oreg3.rmutt.ac.th/registrar/insterncompanyinfo.asp?backto=insternprogramcodejob&amp;companyid=19380&amp;acadyear=2565&amp;semester=3&amp;facultyid=4"/>
    <hyperlink ref="B253" r:id="rId126" display="https://oreg3.rmutt.ac.th/registrar/insterncompanyinfo.asp?backto=insternprogramcodejob&amp;companyid=19381&amp;acadyear=2565&amp;semester=3&amp;facultyid=4"/>
    <hyperlink ref="B255" r:id="rId127" display="https://oreg3.rmutt.ac.th/registrar/insterncompanyinfo.asp?backto=insternprogramcodejob&amp;companyid=19624&amp;acadyear=2565&amp;semester=3&amp;facultyid=4"/>
    <hyperlink ref="B257" r:id="rId128" display="https://oreg3.rmutt.ac.th/registrar/insterncompanyinfo.asp?backto=insternprogramcodejob&amp;companyid=19671&amp;acadyear=2565&amp;semester=3&amp;facultyid=4"/>
    <hyperlink ref="B259" r:id="rId129" display="https://oreg3.rmutt.ac.th/registrar/insterncompanyinfo.asp?backto=insternprogramcodejob&amp;companyid=19679&amp;acadyear=2565&amp;semester=3&amp;facultyid=4"/>
    <hyperlink ref="B261" r:id="rId130" display="https://oreg3.rmutt.ac.th/registrar/insterncompanyinfo.asp?backto=insternprogramcodejob&amp;companyid=19742&amp;acadyear=2565&amp;semester=3&amp;facultyid=4"/>
    <hyperlink ref="B263" r:id="rId131" display="https://oreg3.rmutt.ac.th/registrar/insterncompanyinfo.asp?backto=insternprogramcodejob&amp;companyid=19855&amp;acadyear=2565&amp;semester=3&amp;facultyid=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ySplit="2" topLeftCell="A3" activePane="bottomLeft" state="frozen"/>
      <selection pane="bottomLeft" activeCell="P13" sqref="P13"/>
    </sheetView>
  </sheetViews>
  <sheetFormatPr defaultRowHeight="14.4" x14ac:dyDescent="0.3"/>
  <cols>
    <col min="2" max="2" width="10.33203125" customWidth="1"/>
    <col min="12" max="12" width="10.5546875" hidden="1" customWidth="1"/>
    <col min="13" max="13" width="9.5546875" hidden="1" customWidth="1"/>
    <col min="14" max="14" width="18.109375" customWidth="1"/>
  </cols>
  <sheetData>
    <row r="1" spans="1:14" ht="14.4" customHeight="1" x14ac:dyDescent="0.3">
      <c r="A1" s="154" t="s">
        <v>1032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43.2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4.4" customHeight="1" x14ac:dyDescent="0.3">
      <c r="A3" s="28">
        <v>1</v>
      </c>
      <c r="B3" s="151" t="s">
        <v>1033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3">
      <c r="A4" s="12"/>
      <c r="B4" s="2">
        <v>21087</v>
      </c>
      <c r="C4" s="3"/>
      <c r="D4" s="2">
        <v>20</v>
      </c>
      <c r="E4" s="2">
        <v>13</v>
      </c>
      <c r="F4" s="2">
        <v>17</v>
      </c>
      <c r="G4" s="3"/>
      <c r="H4" s="2">
        <v>0</v>
      </c>
      <c r="I4" s="2">
        <v>0</v>
      </c>
      <c r="J4" s="2">
        <v>0</v>
      </c>
      <c r="K4" s="4"/>
      <c r="L4" s="5">
        <v>243220</v>
      </c>
      <c r="M4" s="5">
        <v>243330</v>
      </c>
      <c r="N4" s="4" t="s">
        <v>17</v>
      </c>
    </row>
    <row r="5" spans="1:14" ht="14.4" customHeight="1" x14ac:dyDescent="0.3">
      <c r="A5" s="28">
        <v>2</v>
      </c>
      <c r="B5" s="151" t="s">
        <v>1034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3">
      <c r="A6" s="12"/>
      <c r="B6" s="2">
        <v>21336</v>
      </c>
      <c r="C6" s="3"/>
      <c r="D6" s="2">
        <v>4</v>
      </c>
      <c r="E6" s="2">
        <v>2</v>
      </c>
      <c r="F6" s="2">
        <v>2</v>
      </c>
      <c r="G6" s="3"/>
      <c r="H6" s="2">
        <v>0</v>
      </c>
      <c r="I6" s="2">
        <v>0</v>
      </c>
      <c r="J6" s="2">
        <v>0</v>
      </c>
      <c r="K6" s="4"/>
      <c r="L6" s="5">
        <v>243220</v>
      </c>
      <c r="M6" s="5">
        <v>243330</v>
      </c>
      <c r="N6" s="4" t="s">
        <v>17</v>
      </c>
    </row>
    <row r="7" spans="1:14" ht="14.4" customHeight="1" x14ac:dyDescent="0.3">
      <c r="A7" s="28">
        <v>3</v>
      </c>
      <c r="B7" s="151" t="s">
        <v>1035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x14ac:dyDescent="0.3">
      <c r="A8" s="12"/>
      <c r="B8" s="2">
        <v>21082</v>
      </c>
      <c r="C8" s="3"/>
      <c r="D8" s="2">
        <v>18</v>
      </c>
      <c r="E8" s="2">
        <v>9</v>
      </c>
      <c r="F8" s="2">
        <v>5</v>
      </c>
      <c r="G8" s="3"/>
      <c r="H8" s="2">
        <v>0</v>
      </c>
      <c r="I8" s="2">
        <v>0</v>
      </c>
      <c r="J8" s="2">
        <v>0</v>
      </c>
      <c r="K8" s="4"/>
      <c r="L8" s="5">
        <v>243220</v>
      </c>
      <c r="M8" s="5">
        <v>243330</v>
      </c>
      <c r="N8" s="4" t="s">
        <v>17</v>
      </c>
    </row>
    <row r="9" spans="1:14" ht="14.4" customHeight="1" x14ac:dyDescent="0.3">
      <c r="A9" s="28">
        <v>4</v>
      </c>
      <c r="B9" s="151" t="s">
        <v>1021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3">
      <c r="A10" s="12"/>
      <c r="B10" s="2">
        <v>21476</v>
      </c>
      <c r="C10" s="3"/>
      <c r="D10" s="2">
        <v>20</v>
      </c>
      <c r="E10" s="2">
        <v>16</v>
      </c>
      <c r="F10" s="2">
        <v>7</v>
      </c>
      <c r="G10" s="3"/>
      <c r="H10" s="2">
        <v>0</v>
      </c>
      <c r="I10" s="2">
        <v>0</v>
      </c>
      <c r="J10" s="2">
        <v>0</v>
      </c>
      <c r="K10" s="4"/>
      <c r="L10" s="5">
        <v>243220</v>
      </c>
      <c r="M10" s="5">
        <v>243330</v>
      </c>
      <c r="N10" s="4" t="s">
        <v>17</v>
      </c>
    </row>
    <row r="11" spans="1:14" ht="14.4" customHeight="1" x14ac:dyDescent="0.3">
      <c r="A11" s="28">
        <v>5</v>
      </c>
      <c r="B11" s="151" t="s">
        <v>1036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3">
      <c r="A12" s="12"/>
      <c r="B12" s="2">
        <v>21088</v>
      </c>
      <c r="C12" s="3"/>
      <c r="D12" s="2">
        <v>16</v>
      </c>
      <c r="E12" s="2">
        <v>8</v>
      </c>
      <c r="F12" s="2">
        <v>5</v>
      </c>
      <c r="G12" s="3"/>
      <c r="H12" s="2">
        <v>0</v>
      </c>
      <c r="I12" s="2">
        <v>0</v>
      </c>
      <c r="J12" s="2">
        <v>0</v>
      </c>
      <c r="K12" s="4"/>
      <c r="L12" s="5">
        <v>243220</v>
      </c>
      <c r="M12" s="5">
        <v>243330</v>
      </c>
      <c r="N12" s="4" t="s">
        <v>17</v>
      </c>
    </row>
    <row r="13" spans="1:14" ht="14.4" customHeight="1" x14ac:dyDescent="0.3">
      <c r="A13" s="28">
        <v>6</v>
      </c>
      <c r="B13" s="151" t="s">
        <v>1037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12"/>
      <c r="B14" s="2">
        <v>21089</v>
      </c>
      <c r="C14" s="3"/>
      <c r="D14" s="2">
        <v>20</v>
      </c>
      <c r="E14" s="2">
        <v>10</v>
      </c>
      <c r="F14" s="2">
        <v>2</v>
      </c>
      <c r="G14" s="3"/>
      <c r="H14" s="2">
        <v>0</v>
      </c>
      <c r="I14" s="2">
        <v>0</v>
      </c>
      <c r="J14" s="2">
        <v>0</v>
      </c>
      <c r="K14" s="4"/>
      <c r="L14" s="5">
        <v>243220</v>
      </c>
      <c r="M14" s="5">
        <v>243330</v>
      </c>
      <c r="N14" s="4" t="s">
        <v>17</v>
      </c>
    </row>
    <row r="15" spans="1:14" ht="14.4" customHeight="1" x14ac:dyDescent="0.3">
      <c r="A15" s="28">
        <v>7</v>
      </c>
      <c r="B15" s="151" t="s">
        <v>1038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3">
      <c r="A16" s="12"/>
      <c r="B16" s="2">
        <v>21151</v>
      </c>
      <c r="C16" s="3"/>
      <c r="D16" s="2">
        <v>4</v>
      </c>
      <c r="E16" s="2">
        <v>2</v>
      </c>
      <c r="F16" s="2">
        <v>2</v>
      </c>
      <c r="G16" s="3"/>
      <c r="H16" s="2">
        <v>0</v>
      </c>
      <c r="I16" s="2">
        <v>0</v>
      </c>
      <c r="J16" s="2">
        <v>0</v>
      </c>
      <c r="K16" s="4"/>
      <c r="L16" s="5">
        <v>243220</v>
      </c>
      <c r="M16" s="5">
        <v>243330</v>
      </c>
      <c r="N16" s="4" t="s">
        <v>17</v>
      </c>
    </row>
    <row r="17" spans="1:14" ht="14.4" customHeight="1" x14ac:dyDescent="0.3">
      <c r="A17" s="28">
        <v>8</v>
      </c>
      <c r="B17" s="151" t="s">
        <v>1039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3">
      <c r="A18" s="12"/>
      <c r="B18" s="2">
        <v>21152</v>
      </c>
      <c r="C18" s="3"/>
      <c r="D18" s="2">
        <v>18</v>
      </c>
      <c r="E18" s="2">
        <v>9</v>
      </c>
      <c r="F18" s="2">
        <v>10</v>
      </c>
      <c r="G18" s="3"/>
      <c r="H18" s="2">
        <v>0</v>
      </c>
      <c r="I18" s="2">
        <v>0</v>
      </c>
      <c r="J18" s="2">
        <v>0</v>
      </c>
      <c r="K18" s="4"/>
      <c r="L18" s="5">
        <v>243220</v>
      </c>
      <c r="M18" s="5">
        <v>243330</v>
      </c>
      <c r="N18" s="4" t="s">
        <v>17</v>
      </c>
    </row>
    <row r="19" spans="1:14" ht="14.4" customHeight="1" x14ac:dyDescent="0.3">
      <c r="A19" s="28">
        <v>9</v>
      </c>
      <c r="B19" s="151" t="s">
        <v>1040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">
      <c r="A20" s="12"/>
      <c r="B20" s="2">
        <v>21195</v>
      </c>
      <c r="C20" s="3"/>
      <c r="D20" s="2">
        <v>2</v>
      </c>
      <c r="E20" s="2">
        <v>1</v>
      </c>
      <c r="F20" s="2">
        <v>1</v>
      </c>
      <c r="G20" s="3"/>
      <c r="H20" s="2">
        <v>0</v>
      </c>
      <c r="I20" s="2">
        <v>0</v>
      </c>
      <c r="J20" s="2">
        <v>0</v>
      </c>
      <c r="K20" s="4"/>
      <c r="L20" s="5">
        <v>243220</v>
      </c>
      <c r="M20" s="5">
        <v>243330</v>
      </c>
      <c r="N20" s="4" t="s">
        <v>17</v>
      </c>
    </row>
    <row r="21" spans="1:14" ht="14.4" customHeight="1" x14ac:dyDescent="0.3">
      <c r="A21" s="28">
        <v>10</v>
      </c>
      <c r="B21" s="151" t="s">
        <v>1041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">
      <c r="A22" s="12"/>
      <c r="B22" s="2">
        <v>21299</v>
      </c>
      <c r="C22" s="3"/>
      <c r="D22" s="2">
        <v>2</v>
      </c>
      <c r="E22" s="2">
        <v>1</v>
      </c>
      <c r="F22" s="2">
        <v>1</v>
      </c>
      <c r="G22" s="3"/>
      <c r="H22" s="2">
        <v>0</v>
      </c>
      <c r="I22" s="2">
        <v>0</v>
      </c>
      <c r="J22" s="2">
        <v>0</v>
      </c>
      <c r="K22" s="4"/>
      <c r="L22" s="5">
        <v>243220</v>
      </c>
      <c r="M22" s="5">
        <v>243330</v>
      </c>
      <c r="N22" s="4" t="s">
        <v>17</v>
      </c>
    </row>
  </sheetData>
  <mergeCells count="11">
    <mergeCell ref="B3:N3"/>
    <mergeCell ref="B5:N5"/>
    <mergeCell ref="A1:N1"/>
    <mergeCell ref="B19:N19"/>
    <mergeCell ref="B21:N21"/>
    <mergeCell ref="B7:N7"/>
    <mergeCell ref="B9:N9"/>
    <mergeCell ref="B11:N11"/>
    <mergeCell ref="B13:N13"/>
    <mergeCell ref="B15:N15"/>
    <mergeCell ref="B17:N17"/>
  </mergeCells>
  <conditionalFormatting sqref="B3:B1048576">
    <cfRule type="duplicateValues" dxfId="33" priority="7"/>
  </conditionalFormatting>
  <conditionalFormatting sqref="B1">
    <cfRule type="duplicateValues" dxfId="32" priority="6"/>
  </conditionalFormatting>
  <conditionalFormatting sqref="B1 B3:B1048576">
    <cfRule type="duplicateValues" dxfId="31" priority="5"/>
  </conditionalFormatting>
  <conditionalFormatting sqref="A2">
    <cfRule type="duplicateValues" dxfId="30" priority="2"/>
  </conditionalFormatting>
  <conditionalFormatting sqref="A2">
    <cfRule type="duplicateValues" dxfId="29" priority="1"/>
  </conditionalFormatting>
  <conditionalFormatting sqref="B2">
    <cfRule type="duplicateValues" dxfId="28" priority="4"/>
  </conditionalFormatting>
  <conditionalFormatting sqref="B2">
    <cfRule type="duplicateValues" dxfId="27" priority="3"/>
  </conditionalFormatting>
  <hyperlinks>
    <hyperlink ref="B3" r:id="rId1" display="https://oreg3.rmutt.ac.th/registrar/insterncompanyinfo.asp?backto=insternprogramcodejob&amp;companyid=16210&amp;acadyear=2565&amp;semester=2&amp;facultyid=4"/>
    <hyperlink ref="B5" r:id="rId2" display="https://oreg3.rmutt.ac.th/registrar/insterncompanyinfo.asp?backto=insternprogramcodejob&amp;companyid=16517&amp;acadyear=2565&amp;semester=2&amp;facultyid=4"/>
    <hyperlink ref="B7" r:id="rId3" display="https://oreg3.rmutt.ac.th/registrar/insterncompanyinfo.asp?backto=insternprogramcodejob&amp;companyid=18526&amp;acadyear=2565&amp;semester=2&amp;facultyid=4"/>
    <hyperlink ref="B9" r:id="rId4" display="https://oreg3.rmutt.ac.th/registrar/insterncompanyinfo.asp?backto=insternprogramcodejob&amp;companyid=18527&amp;acadyear=2565&amp;semester=2&amp;facultyid=4"/>
    <hyperlink ref="B11" r:id="rId5" display="https://oreg3.rmutt.ac.th/registrar/insterncompanyinfo.asp?backto=insternprogramcodejob&amp;companyid=18548&amp;acadyear=2565&amp;semester=2&amp;facultyid=4"/>
    <hyperlink ref="B13" r:id="rId6" display="https://oreg3.rmutt.ac.th/registrar/insterncompanyinfo.asp?backto=insternprogramcodejob&amp;companyid=18549&amp;acadyear=2565&amp;semester=2&amp;facultyid=4"/>
    <hyperlink ref="B15" r:id="rId7" display="https://oreg3.rmutt.ac.th/registrar/insterncompanyinfo.asp?backto=insternprogramcodejob&amp;companyid=18595&amp;acadyear=2565&amp;semester=2&amp;facultyid=4"/>
    <hyperlink ref="B17" r:id="rId8" display="https://oreg3.rmutt.ac.th/registrar/insterncompanyinfo.asp?backto=insternprogramcodejob&amp;companyid=18596&amp;acadyear=2565&amp;semester=2&amp;facultyid=4"/>
    <hyperlink ref="B19" r:id="rId9" display="https://oreg3.rmutt.ac.th/registrar/insterncompanyinfo.asp?backto=insternprogramcodejob&amp;companyid=18620&amp;acadyear=2565&amp;semester=2&amp;facultyid=4"/>
    <hyperlink ref="B21" r:id="rId10" display="https://oreg3.rmutt.ac.th/registrar/insterncompanyinfo.asp?backto=insternprogramcodejob&amp;companyid=18670&amp;acadyear=2565&amp;semester=2&amp;facultyid=4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4" max="4" width="10.33203125" customWidth="1"/>
    <col min="6" max="6" width="10.21875" customWidth="1"/>
    <col min="7" max="7" width="15.33203125" customWidth="1"/>
    <col min="8" max="8" width="11.88671875" customWidth="1"/>
    <col min="10" max="10" width="10.77734375" customWidth="1"/>
    <col min="11" max="11" width="11.77734375" customWidth="1"/>
    <col min="12" max="12" width="10.5546875" hidden="1" customWidth="1"/>
    <col min="13" max="13" width="9.5546875" hidden="1" customWidth="1"/>
    <col min="14" max="14" width="18" customWidth="1"/>
  </cols>
  <sheetData>
    <row r="1" spans="1:14" ht="14.4" customHeight="1" x14ac:dyDescent="0.3">
      <c r="A1" s="154" t="s">
        <v>630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28.8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5" customHeight="1" x14ac:dyDescent="0.3">
      <c r="A3" s="28">
        <v>1</v>
      </c>
      <c r="B3" s="151" t="s">
        <v>647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39.6" x14ac:dyDescent="0.3">
      <c r="A4" s="1"/>
      <c r="B4" s="2">
        <v>17802</v>
      </c>
      <c r="C4" s="3"/>
      <c r="D4" s="2">
        <v>10</v>
      </c>
      <c r="E4" s="2">
        <v>5</v>
      </c>
      <c r="F4" s="2">
        <v>10</v>
      </c>
      <c r="G4" s="3" t="s">
        <v>648</v>
      </c>
      <c r="H4" s="2">
        <v>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ht="15" customHeight="1" x14ac:dyDescent="0.3">
      <c r="A5" s="28">
        <v>2</v>
      </c>
      <c r="B5" s="151" t="s">
        <v>893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ht="26.4" x14ac:dyDescent="0.3">
      <c r="A6" s="1"/>
      <c r="B6" s="2">
        <v>18637</v>
      </c>
      <c r="C6" s="3"/>
      <c r="D6" s="2">
        <v>2</v>
      </c>
      <c r="E6" s="2">
        <v>1</v>
      </c>
      <c r="F6" s="2">
        <v>2</v>
      </c>
      <c r="G6" s="3"/>
      <c r="H6" s="2">
        <v>0</v>
      </c>
      <c r="I6" s="2">
        <v>0</v>
      </c>
      <c r="J6" s="2">
        <v>0</v>
      </c>
      <c r="K6" s="4"/>
      <c r="L6" s="5">
        <v>242985</v>
      </c>
      <c r="M6" s="2" t="s">
        <v>688</v>
      </c>
      <c r="N6" s="4" t="s">
        <v>17</v>
      </c>
    </row>
    <row r="7" spans="1:14" ht="14.4" customHeight="1" x14ac:dyDescent="0.3">
      <c r="A7" s="28">
        <v>3</v>
      </c>
      <c r="B7" s="151" t="s">
        <v>1031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x14ac:dyDescent="0.3">
      <c r="A8" s="1"/>
      <c r="B8" s="2">
        <v>21436</v>
      </c>
      <c r="C8" s="3"/>
      <c r="D8" s="2">
        <v>4</v>
      </c>
      <c r="E8" s="2">
        <v>2</v>
      </c>
      <c r="F8" s="2">
        <v>2</v>
      </c>
      <c r="G8" s="3"/>
      <c r="H8" s="2">
        <v>0</v>
      </c>
      <c r="I8" s="2">
        <v>0</v>
      </c>
      <c r="J8" s="2">
        <v>0</v>
      </c>
      <c r="K8" s="4"/>
      <c r="L8" s="5">
        <v>243220</v>
      </c>
      <c r="M8" s="5">
        <v>243330</v>
      </c>
      <c r="N8" s="4" t="s">
        <v>17</v>
      </c>
    </row>
    <row r="9" spans="1:14" ht="14.4" customHeight="1" x14ac:dyDescent="0.3">
      <c r="A9" s="28">
        <v>4</v>
      </c>
      <c r="B9" s="151" t="s">
        <v>219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3">
      <c r="A10" s="1"/>
      <c r="B10" s="2">
        <v>21337</v>
      </c>
      <c r="C10" s="3"/>
      <c r="D10" s="2">
        <v>8</v>
      </c>
      <c r="E10" s="2">
        <v>4</v>
      </c>
      <c r="F10" s="2">
        <v>3</v>
      </c>
      <c r="G10" s="3"/>
      <c r="H10" s="2">
        <v>150</v>
      </c>
      <c r="I10" s="2">
        <v>0</v>
      </c>
      <c r="J10" s="2">
        <v>0</v>
      </c>
      <c r="K10" s="4"/>
      <c r="L10" s="5">
        <v>243220</v>
      </c>
      <c r="M10" s="5">
        <v>243330</v>
      </c>
      <c r="N10" s="4" t="s">
        <v>17</v>
      </c>
    </row>
    <row r="11" spans="1:14" ht="14.4" customHeight="1" x14ac:dyDescent="0.3">
      <c r="A11" s="28">
        <v>5</v>
      </c>
      <c r="B11" s="151" t="s">
        <v>97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ht="66" x14ac:dyDescent="0.3">
      <c r="A12" s="1"/>
      <c r="B12" s="2">
        <v>17750</v>
      </c>
      <c r="C12" s="3" t="s">
        <v>645</v>
      </c>
      <c r="D12" s="2">
        <v>4</v>
      </c>
      <c r="E12" s="2">
        <v>2</v>
      </c>
      <c r="F12" s="2">
        <v>0</v>
      </c>
      <c r="G12" s="3" t="s">
        <v>646</v>
      </c>
      <c r="H12" s="2">
        <v>200</v>
      </c>
      <c r="I12" s="2">
        <v>0</v>
      </c>
      <c r="J12" s="2">
        <v>0</v>
      </c>
      <c r="K12" s="4"/>
      <c r="L12" s="5">
        <v>243220</v>
      </c>
      <c r="M12" s="5">
        <v>243330</v>
      </c>
      <c r="N12" s="4" t="s">
        <v>26</v>
      </c>
    </row>
    <row r="13" spans="1:14" ht="14.4" customHeight="1" x14ac:dyDescent="0.3">
      <c r="A13" s="28">
        <v>6</v>
      </c>
      <c r="B13" s="151" t="s">
        <v>603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1"/>
      <c r="B14" s="2">
        <v>21397</v>
      </c>
      <c r="C14" s="3"/>
      <c r="D14" s="2">
        <v>8</v>
      </c>
      <c r="E14" s="2">
        <v>4</v>
      </c>
      <c r="F14" s="2">
        <v>0</v>
      </c>
      <c r="G14" s="3"/>
      <c r="H14" s="2">
        <v>0</v>
      </c>
      <c r="I14" s="2">
        <v>0</v>
      </c>
      <c r="J14" s="2">
        <v>0</v>
      </c>
      <c r="K14" s="4"/>
      <c r="L14" s="5">
        <v>243220</v>
      </c>
      <c r="M14" s="5">
        <v>243330</v>
      </c>
      <c r="N14" s="4" t="s">
        <v>17</v>
      </c>
    </row>
    <row r="15" spans="1:14" ht="14.4" customHeight="1" x14ac:dyDescent="0.3">
      <c r="A15" s="28">
        <v>7</v>
      </c>
      <c r="B15" s="151" t="s">
        <v>612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66" x14ac:dyDescent="0.3">
      <c r="A16" s="1"/>
      <c r="B16" s="2">
        <v>21414</v>
      </c>
      <c r="C16" s="3"/>
      <c r="D16" s="2">
        <v>4</v>
      </c>
      <c r="E16" s="2">
        <v>2</v>
      </c>
      <c r="F16" s="2">
        <v>0</v>
      </c>
      <c r="G16" s="3"/>
      <c r="H16" s="2">
        <v>0</v>
      </c>
      <c r="I16" s="2">
        <v>0</v>
      </c>
      <c r="J16" s="2">
        <v>0</v>
      </c>
      <c r="K16" s="4" t="s">
        <v>1042</v>
      </c>
      <c r="L16" s="5">
        <v>243220</v>
      </c>
      <c r="M16" s="5">
        <v>243330</v>
      </c>
      <c r="N16" s="4" t="s">
        <v>17</v>
      </c>
    </row>
    <row r="17" spans="1:14" ht="14.4" customHeight="1" x14ac:dyDescent="0.3">
      <c r="A17" s="28">
        <v>8</v>
      </c>
      <c r="B17" s="151" t="s">
        <v>1013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3">
      <c r="A18" s="1"/>
      <c r="B18" s="2">
        <v>21396</v>
      </c>
      <c r="C18" s="3"/>
      <c r="D18" s="2">
        <v>4</v>
      </c>
      <c r="E18" s="2">
        <v>2</v>
      </c>
      <c r="F18" s="2">
        <v>1</v>
      </c>
      <c r="G18" s="3"/>
      <c r="H18" s="2">
        <v>0</v>
      </c>
      <c r="I18" s="2">
        <v>0</v>
      </c>
      <c r="J18" s="2">
        <v>0</v>
      </c>
      <c r="K18" s="4"/>
      <c r="L18" s="5">
        <v>243220</v>
      </c>
      <c r="M18" s="5">
        <v>243330</v>
      </c>
      <c r="N18" s="4" t="s">
        <v>17</v>
      </c>
    </row>
    <row r="19" spans="1:14" ht="14.4" customHeight="1" x14ac:dyDescent="0.3">
      <c r="A19" s="28">
        <v>9</v>
      </c>
      <c r="B19" s="151" t="s">
        <v>1044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">
      <c r="A20" s="1"/>
      <c r="B20" s="2">
        <v>21090</v>
      </c>
      <c r="C20" s="3"/>
      <c r="D20" s="2">
        <v>4</v>
      </c>
      <c r="E20" s="2">
        <v>2</v>
      </c>
      <c r="F20" s="2">
        <v>2</v>
      </c>
      <c r="G20" s="3"/>
      <c r="H20" s="2">
        <v>0</v>
      </c>
      <c r="I20" s="2">
        <v>0</v>
      </c>
      <c r="J20" s="2">
        <v>0</v>
      </c>
      <c r="K20" s="4"/>
      <c r="L20" s="5">
        <v>243220</v>
      </c>
      <c r="M20" s="5">
        <v>243330</v>
      </c>
      <c r="N20" s="4" t="s">
        <v>17</v>
      </c>
    </row>
    <row r="21" spans="1:14" ht="14.4" customHeight="1" x14ac:dyDescent="0.3">
      <c r="A21" s="28">
        <v>10</v>
      </c>
      <c r="B21" s="151" t="s">
        <v>1045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">
      <c r="A22" s="1"/>
      <c r="B22" s="2">
        <v>21216</v>
      </c>
      <c r="C22" s="3"/>
      <c r="D22" s="2">
        <v>10</v>
      </c>
      <c r="E22" s="2">
        <v>5</v>
      </c>
      <c r="F22" s="2">
        <v>2</v>
      </c>
      <c r="G22" s="3"/>
      <c r="H22" s="2">
        <v>0</v>
      </c>
      <c r="I22" s="2">
        <v>0</v>
      </c>
      <c r="J22" s="2">
        <v>0</v>
      </c>
      <c r="K22" s="4"/>
      <c r="L22" s="5">
        <v>243220</v>
      </c>
      <c r="M22" s="5">
        <v>243330</v>
      </c>
      <c r="N22" s="4" t="s">
        <v>17</v>
      </c>
    </row>
    <row r="23" spans="1:14" ht="14.4" customHeight="1" x14ac:dyDescent="0.3">
      <c r="A23" s="28">
        <v>11</v>
      </c>
      <c r="B23" s="151" t="s">
        <v>1046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3">
      <c r="A24" s="1"/>
      <c r="B24" s="2">
        <v>21218</v>
      </c>
      <c r="C24" s="3"/>
      <c r="D24" s="2">
        <v>6</v>
      </c>
      <c r="E24" s="2">
        <v>3</v>
      </c>
      <c r="F24" s="2">
        <v>1</v>
      </c>
      <c r="G24" s="3"/>
      <c r="H24" s="2">
        <v>0</v>
      </c>
      <c r="I24" s="2">
        <v>0</v>
      </c>
      <c r="J24" s="2">
        <v>0</v>
      </c>
      <c r="K24" s="4"/>
      <c r="L24" s="5">
        <v>243220</v>
      </c>
      <c r="M24" s="5">
        <v>243330</v>
      </c>
      <c r="N24" s="4" t="s">
        <v>17</v>
      </c>
    </row>
    <row r="25" spans="1:14" ht="14.4" customHeight="1" x14ac:dyDescent="0.3">
      <c r="A25" s="28">
        <v>12</v>
      </c>
      <c r="B25" s="151" t="s">
        <v>1047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">
      <c r="A26" s="1"/>
      <c r="B26" s="2">
        <v>21253</v>
      </c>
      <c r="C26" s="3"/>
      <c r="D26" s="2">
        <v>6</v>
      </c>
      <c r="E26" s="2">
        <v>3</v>
      </c>
      <c r="F26" s="2">
        <v>3</v>
      </c>
      <c r="G26" s="3"/>
      <c r="H26" s="2">
        <v>0</v>
      </c>
      <c r="I26" s="2">
        <v>0</v>
      </c>
      <c r="J26" s="2">
        <v>0</v>
      </c>
      <c r="K26" s="4"/>
      <c r="L26" s="5">
        <v>243220</v>
      </c>
      <c r="M26" s="5">
        <v>243330</v>
      </c>
      <c r="N26" s="4" t="s">
        <v>17</v>
      </c>
    </row>
    <row r="27" spans="1:14" ht="14.4" customHeight="1" x14ac:dyDescent="0.3">
      <c r="A27" s="28">
        <v>13</v>
      </c>
      <c r="B27" s="151" t="s">
        <v>1048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1"/>
      <c r="B28" s="2">
        <v>21294</v>
      </c>
      <c r="C28" s="3"/>
      <c r="D28" s="2">
        <v>10</v>
      </c>
      <c r="E28" s="2">
        <v>5</v>
      </c>
      <c r="F28" s="2">
        <v>2</v>
      </c>
      <c r="G28" s="3"/>
      <c r="H28" s="2">
        <v>0</v>
      </c>
      <c r="I28" s="2">
        <v>0</v>
      </c>
      <c r="J28" s="2">
        <v>0</v>
      </c>
      <c r="K28" s="4"/>
      <c r="L28" s="5">
        <v>243220</v>
      </c>
      <c r="M28" s="5">
        <v>243330</v>
      </c>
      <c r="N28" s="4" t="s">
        <v>17</v>
      </c>
    </row>
    <row r="29" spans="1:14" ht="14.4" customHeight="1" x14ac:dyDescent="0.3">
      <c r="A29" s="28">
        <v>14</v>
      </c>
      <c r="B29" s="151" t="s">
        <v>1010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ht="158.4" x14ac:dyDescent="0.3">
      <c r="A30" s="1"/>
      <c r="B30" s="2">
        <v>21399</v>
      </c>
      <c r="C30" s="3"/>
      <c r="D30" s="2">
        <v>18</v>
      </c>
      <c r="E30" s="2">
        <v>9</v>
      </c>
      <c r="F30" s="2">
        <v>0</v>
      </c>
      <c r="G30" s="3" t="s">
        <v>1051</v>
      </c>
      <c r="H30" s="2">
        <v>0</v>
      </c>
      <c r="I30" s="2">
        <v>0</v>
      </c>
      <c r="J30" s="2">
        <v>0</v>
      </c>
      <c r="K30" s="4"/>
      <c r="L30" s="5">
        <v>243220</v>
      </c>
      <c r="M30" s="5">
        <v>243330</v>
      </c>
      <c r="N30" s="4" t="s">
        <v>17</v>
      </c>
    </row>
    <row r="31" spans="1:14" ht="14.4" customHeight="1" x14ac:dyDescent="0.3">
      <c r="A31" s="28">
        <v>15</v>
      </c>
      <c r="B31" s="151" t="s">
        <v>1027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3">
      <c r="A32" s="1"/>
      <c r="B32" s="2">
        <v>21439</v>
      </c>
      <c r="C32" s="3"/>
      <c r="D32" s="2">
        <v>8</v>
      </c>
      <c r="E32" s="2">
        <v>4</v>
      </c>
      <c r="F32" s="2">
        <v>0</v>
      </c>
      <c r="G32" s="3"/>
      <c r="H32" s="2">
        <v>0</v>
      </c>
      <c r="I32" s="2">
        <v>0</v>
      </c>
      <c r="J32" s="2">
        <v>0</v>
      </c>
      <c r="K32" s="4"/>
      <c r="L32" s="5">
        <v>243220</v>
      </c>
      <c r="M32" s="5">
        <v>243330</v>
      </c>
      <c r="N32" s="4" t="s">
        <v>17</v>
      </c>
    </row>
    <row r="33" spans="1:14" ht="14.4" customHeight="1" x14ac:dyDescent="0.3">
      <c r="A33" s="28">
        <v>16</v>
      </c>
      <c r="B33" s="151" t="s">
        <v>1052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x14ac:dyDescent="0.3">
      <c r="A34" s="1"/>
      <c r="B34" s="2">
        <v>21438</v>
      </c>
      <c r="C34" s="3"/>
      <c r="D34" s="2">
        <v>8</v>
      </c>
      <c r="E34" s="2">
        <v>4</v>
      </c>
      <c r="F34" s="2">
        <v>0</v>
      </c>
      <c r="G34" s="3"/>
      <c r="H34" s="2">
        <v>0</v>
      </c>
      <c r="I34" s="2">
        <v>0</v>
      </c>
      <c r="J34" s="2">
        <v>0</v>
      </c>
      <c r="K34" s="4"/>
      <c r="L34" s="5">
        <v>243220</v>
      </c>
      <c r="M34" s="5">
        <v>243330</v>
      </c>
      <c r="N34" s="4" t="s">
        <v>17</v>
      </c>
    </row>
    <row r="35" spans="1:14" ht="14.4" customHeight="1" x14ac:dyDescent="0.3">
      <c r="A35" s="28">
        <v>17</v>
      </c>
      <c r="B35" s="151" t="s">
        <v>1053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3">
      <c r="A36" s="1"/>
      <c r="B36" s="2">
        <v>21437</v>
      </c>
      <c r="C36" s="3"/>
      <c r="D36" s="2">
        <v>2</v>
      </c>
      <c r="E36" s="2">
        <v>1</v>
      </c>
      <c r="F36" s="2">
        <v>1</v>
      </c>
      <c r="G36" s="3"/>
      <c r="H36" s="2">
        <v>0</v>
      </c>
      <c r="I36" s="2">
        <v>0</v>
      </c>
      <c r="J36" s="2">
        <v>0</v>
      </c>
      <c r="K36" s="4"/>
      <c r="L36" s="5">
        <v>243220</v>
      </c>
      <c r="M36" s="5">
        <v>243330</v>
      </c>
      <c r="N36" s="4" t="s">
        <v>17</v>
      </c>
    </row>
    <row r="37" spans="1:14" ht="14.4" customHeight="1" x14ac:dyDescent="0.3">
      <c r="A37" s="28">
        <v>18</v>
      </c>
      <c r="B37" s="151" t="s">
        <v>1054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ht="92.4" x14ac:dyDescent="0.3">
      <c r="A38" s="1"/>
      <c r="B38" s="2">
        <v>21455</v>
      </c>
      <c r="C38" s="3" t="s">
        <v>1055</v>
      </c>
      <c r="D38" s="2">
        <v>6</v>
      </c>
      <c r="E38" s="2">
        <v>3</v>
      </c>
      <c r="F38" s="2">
        <v>0</v>
      </c>
      <c r="G38" s="3" t="s">
        <v>1056</v>
      </c>
      <c r="H38" s="2">
        <v>353</v>
      </c>
      <c r="I38" s="2">
        <v>0</v>
      </c>
      <c r="J38" s="2">
        <v>0</v>
      </c>
      <c r="K38" s="4"/>
      <c r="L38" s="5">
        <v>243220</v>
      </c>
      <c r="M38" s="5">
        <v>243336</v>
      </c>
      <c r="N38" s="4" t="s">
        <v>17</v>
      </c>
    </row>
    <row r="39" spans="1:14" ht="14.4" customHeight="1" x14ac:dyDescent="0.3">
      <c r="A39" s="28">
        <v>19</v>
      </c>
      <c r="B39" s="151" t="s">
        <v>1028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ht="105.6" x14ac:dyDescent="0.3">
      <c r="A40" s="1"/>
      <c r="B40" s="2">
        <v>21456</v>
      </c>
      <c r="C40" s="3" t="s">
        <v>1029</v>
      </c>
      <c r="D40" s="2">
        <v>2</v>
      </c>
      <c r="E40" s="2">
        <v>1</v>
      </c>
      <c r="F40" s="2">
        <v>0</v>
      </c>
      <c r="G40" s="3" t="s">
        <v>1030</v>
      </c>
      <c r="H40" s="2">
        <v>0</v>
      </c>
      <c r="I40" s="2">
        <v>0</v>
      </c>
      <c r="J40" s="2">
        <v>0</v>
      </c>
      <c r="K40" s="4"/>
      <c r="L40" s="5">
        <v>243220</v>
      </c>
      <c r="M40" s="5">
        <v>243336</v>
      </c>
      <c r="N40" s="4" t="s">
        <v>17</v>
      </c>
    </row>
    <row r="41" spans="1:14" ht="14.4" customHeight="1" x14ac:dyDescent="0.3">
      <c r="A41" s="28">
        <v>20</v>
      </c>
      <c r="B41" s="151" t="s">
        <v>1057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x14ac:dyDescent="0.3">
      <c r="A42" s="1"/>
      <c r="B42" s="2">
        <v>21513</v>
      </c>
      <c r="C42" s="3"/>
      <c r="D42" s="2">
        <v>20</v>
      </c>
      <c r="E42" s="2">
        <v>10</v>
      </c>
      <c r="F42" s="2">
        <v>0</v>
      </c>
      <c r="G42" s="3"/>
      <c r="H42" s="2">
        <v>0</v>
      </c>
      <c r="I42" s="2">
        <v>0</v>
      </c>
      <c r="J42" s="2">
        <v>0</v>
      </c>
      <c r="K42" s="4"/>
      <c r="L42" s="5">
        <v>243220</v>
      </c>
      <c r="M42" s="5">
        <v>243330</v>
      </c>
      <c r="N42" s="4" t="s">
        <v>17</v>
      </c>
    </row>
    <row r="43" spans="1:14" ht="14.4" customHeight="1" x14ac:dyDescent="0.3">
      <c r="A43" s="28">
        <v>21</v>
      </c>
      <c r="B43" s="151" t="s">
        <v>1058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x14ac:dyDescent="0.3">
      <c r="A44" s="1"/>
      <c r="B44" s="2">
        <v>21514</v>
      </c>
      <c r="C44" s="3"/>
      <c r="D44" s="2">
        <v>6</v>
      </c>
      <c r="E44" s="2">
        <v>3</v>
      </c>
      <c r="F44" s="2">
        <v>0</v>
      </c>
      <c r="G44" s="3"/>
      <c r="H44" s="2">
        <v>0</v>
      </c>
      <c r="I44" s="2">
        <v>0</v>
      </c>
      <c r="J44" s="2">
        <v>0</v>
      </c>
      <c r="K44" s="4"/>
      <c r="L44" s="5">
        <v>243220</v>
      </c>
      <c r="M44" s="5">
        <v>243330</v>
      </c>
      <c r="N44" s="4" t="s">
        <v>17</v>
      </c>
    </row>
    <row r="45" spans="1:14" x14ac:dyDescent="0.3">
      <c r="A45" s="28">
        <v>22</v>
      </c>
      <c r="B45" s="151" t="s">
        <v>1278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x14ac:dyDescent="0.3">
      <c r="A46" s="1"/>
      <c r="B46" s="2">
        <v>24105</v>
      </c>
      <c r="C46" s="3"/>
      <c r="D46" s="2">
        <v>4</v>
      </c>
      <c r="E46" s="2">
        <v>2</v>
      </c>
      <c r="F46" s="2">
        <v>2</v>
      </c>
      <c r="G46" s="3"/>
      <c r="H46" s="2">
        <v>0</v>
      </c>
      <c r="I46" s="2">
        <v>0</v>
      </c>
      <c r="J46" s="2">
        <v>0</v>
      </c>
      <c r="K46" s="4"/>
      <c r="L46" s="5">
        <v>243360</v>
      </c>
      <c r="M46" s="5">
        <v>243414</v>
      </c>
      <c r="N46" s="4" t="s">
        <v>17</v>
      </c>
    </row>
    <row r="47" spans="1:14" x14ac:dyDescent="0.3">
      <c r="A47" s="28">
        <v>23</v>
      </c>
      <c r="B47" s="151" t="s">
        <v>1043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x14ac:dyDescent="0.3">
      <c r="A48" s="1"/>
      <c r="B48" s="2">
        <v>24077</v>
      </c>
      <c r="C48" s="3"/>
      <c r="D48" s="2">
        <v>8</v>
      </c>
      <c r="E48" s="2">
        <v>4</v>
      </c>
      <c r="F48" s="2">
        <v>4</v>
      </c>
      <c r="G48" s="3"/>
      <c r="H48" s="2">
        <v>0</v>
      </c>
      <c r="I48" s="2">
        <v>0</v>
      </c>
      <c r="J48" s="2">
        <v>0</v>
      </c>
      <c r="K48" s="4"/>
      <c r="L48" s="5">
        <v>243360</v>
      </c>
      <c r="M48" s="5">
        <v>243414</v>
      </c>
      <c r="N48" s="4" t="s">
        <v>17</v>
      </c>
    </row>
    <row r="49" spans="1:14" x14ac:dyDescent="0.3">
      <c r="A49" s="28">
        <v>24</v>
      </c>
      <c r="B49" s="151" t="s">
        <v>1282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ht="105.6" x14ac:dyDescent="0.3">
      <c r="A50" s="1"/>
      <c r="B50" s="2">
        <v>24471</v>
      </c>
      <c r="C50" s="3" t="s">
        <v>1283</v>
      </c>
      <c r="D50" s="2">
        <v>6</v>
      </c>
      <c r="E50" s="2">
        <v>3</v>
      </c>
      <c r="F50" s="2">
        <v>3</v>
      </c>
      <c r="G50" s="3" t="s">
        <v>1284</v>
      </c>
      <c r="H50" s="2">
        <v>0</v>
      </c>
      <c r="I50" s="2">
        <v>0</v>
      </c>
      <c r="J50" s="2">
        <v>0</v>
      </c>
      <c r="K50" s="4"/>
      <c r="L50" s="5">
        <v>243360</v>
      </c>
      <c r="M50" s="5">
        <v>243414</v>
      </c>
      <c r="N50" s="4" t="s">
        <v>17</v>
      </c>
    </row>
    <row r="51" spans="1:14" x14ac:dyDescent="0.3">
      <c r="A51" s="28">
        <v>25</v>
      </c>
      <c r="B51" s="151" t="s">
        <v>1285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x14ac:dyDescent="0.3">
      <c r="A52" s="1"/>
      <c r="B52" s="2">
        <v>24513</v>
      </c>
      <c r="C52" s="3"/>
      <c r="D52" s="2">
        <v>2</v>
      </c>
      <c r="E52" s="2">
        <v>1</v>
      </c>
      <c r="F52" s="2">
        <v>1</v>
      </c>
      <c r="G52" s="3"/>
      <c r="H52" s="2">
        <v>0</v>
      </c>
      <c r="I52" s="2">
        <v>0</v>
      </c>
      <c r="J52" s="2">
        <v>0</v>
      </c>
      <c r="K52" s="4"/>
      <c r="L52" s="5">
        <v>243360</v>
      </c>
      <c r="M52" s="5">
        <v>243414</v>
      </c>
      <c r="N52" s="4" t="s">
        <v>17</v>
      </c>
    </row>
    <row r="53" spans="1:14" x14ac:dyDescent="0.3">
      <c r="A53" s="28">
        <v>26</v>
      </c>
      <c r="B53" s="151" t="s">
        <v>1286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x14ac:dyDescent="0.3">
      <c r="A54" s="1"/>
      <c r="B54" s="2">
        <v>24647</v>
      </c>
      <c r="C54" s="3"/>
      <c r="D54" s="2">
        <v>8</v>
      </c>
      <c r="E54" s="2">
        <v>4</v>
      </c>
      <c r="F54" s="2">
        <v>4</v>
      </c>
      <c r="G54" s="3"/>
      <c r="H54" s="2">
        <v>0</v>
      </c>
      <c r="I54" s="2">
        <v>0</v>
      </c>
      <c r="J54" s="2">
        <v>0</v>
      </c>
      <c r="K54" s="4"/>
      <c r="L54" s="5">
        <v>243360</v>
      </c>
      <c r="M54" s="5">
        <v>243414</v>
      </c>
      <c r="N54" s="4" t="s">
        <v>17</v>
      </c>
    </row>
    <row r="55" spans="1:14" x14ac:dyDescent="0.3">
      <c r="A55" s="28">
        <v>27</v>
      </c>
      <c r="B55" s="151" t="s">
        <v>1287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">
      <c r="A56" s="1"/>
      <c r="B56" s="2">
        <v>24716</v>
      </c>
      <c r="C56" s="3"/>
      <c r="D56" s="2">
        <v>2</v>
      </c>
      <c r="E56" s="2">
        <v>1</v>
      </c>
      <c r="F56" s="2">
        <v>1</v>
      </c>
      <c r="G56" s="3"/>
      <c r="H56" s="2">
        <v>0</v>
      </c>
      <c r="I56" s="2">
        <v>0</v>
      </c>
      <c r="J56" s="2">
        <v>0</v>
      </c>
      <c r="K56" s="4"/>
      <c r="L56" s="5">
        <v>243360</v>
      </c>
      <c r="M56" s="5">
        <v>243414</v>
      </c>
      <c r="N56" s="4" t="s">
        <v>17</v>
      </c>
    </row>
    <row r="57" spans="1:14" x14ac:dyDescent="0.3">
      <c r="A57" s="28">
        <v>28</v>
      </c>
      <c r="B57" s="151" t="s">
        <v>1170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ht="92.4" x14ac:dyDescent="0.3">
      <c r="A58" s="1"/>
      <c r="B58" s="2">
        <v>24807</v>
      </c>
      <c r="C58" s="3" t="s">
        <v>1171</v>
      </c>
      <c r="D58" s="2">
        <v>2</v>
      </c>
      <c r="E58" s="2">
        <v>1</v>
      </c>
      <c r="F58" s="2">
        <v>0</v>
      </c>
      <c r="G58" s="3"/>
      <c r="H58" s="2">
        <v>400</v>
      </c>
      <c r="I58" s="2">
        <v>0</v>
      </c>
      <c r="J58" s="2">
        <v>0</v>
      </c>
      <c r="K58" s="4" t="s">
        <v>1172</v>
      </c>
      <c r="L58" s="5">
        <v>243360</v>
      </c>
      <c r="M58" s="5">
        <v>243414</v>
      </c>
      <c r="N58" s="4" t="s">
        <v>17</v>
      </c>
    </row>
    <row r="59" spans="1:14" x14ac:dyDescent="0.3">
      <c r="A59" s="28">
        <v>29</v>
      </c>
      <c r="B59" s="151" t="s">
        <v>1288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">
      <c r="A60" s="1"/>
      <c r="B60" s="2">
        <v>24809</v>
      </c>
      <c r="C60" s="3"/>
      <c r="D60" s="2">
        <v>2</v>
      </c>
      <c r="E60" s="2">
        <v>1</v>
      </c>
      <c r="F60" s="2">
        <v>1</v>
      </c>
      <c r="G60" s="3"/>
      <c r="H60" s="2">
        <v>0</v>
      </c>
      <c r="I60" s="2">
        <v>0</v>
      </c>
      <c r="J60" s="2">
        <v>0</v>
      </c>
      <c r="K60" s="4"/>
      <c r="L60" s="5">
        <v>243360</v>
      </c>
      <c r="M60" s="5">
        <v>243414</v>
      </c>
      <c r="N60" s="4" t="s">
        <v>1061</v>
      </c>
    </row>
    <row r="61" spans="1:14" x14ac:dyDescent="0.3">
      <c r="A61" s="28">
        <v>30</v>
      </c>
      <c r="B61" s="151" t="s">
        <v>153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ht="26.4" x14ac:dyDescent="0.3">
      <c r="A62" s="1"/>
      <c r="B62" s="2">
        <v>23266</v>
      </c>
      <c r="C62" s="3"/>
      <c r="D62" s="2">
        <v>10</v>
      </c>
      <c r="E62" s="2">
        <v>5</v>
      </c>
      <c r="F62" s="2">
        <v>2</v>
      </c>
      <c r="G62" s="3"/>
      <c r="H62" s="2">
        <v>0</v>
      </c>
      <c r="I62" s="2">
        <v>0</v>
      </c>
      <c r="J62" s="2">
        <v>0</v>
      </c>
      <c r="K62" s="4"/>
      <c r="L62" s="5">
        <v>243437</v>
      </c>
      <c r="M62" s="5">
        <v>243542</v>
      </c>
      <c r="N62" s="4" t="s">
        <v>17</v>
      </c>
    </row>
    <row r="63" spans="1:14" x14ac:dyDescent="0.3">
      <c r="A63" s="28">
        <v>31</v>
      </c>
      <c r="B63" s="151" t="s">
        <v>631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ht="92.4" x14ac:dyDescent="0.3">
      <c r="A64" s="1"/>
      <c r="B64" s="2">
        <v>23814</v>
      </c>
      <c r="C64" s="3"/>
      <c r="D64" s="2">
        <v>8</v>
      </c>
      <c r="E64" s="2">
        <v>4</v>
      </c>
      <c r="F64" s="2">
        <v>0</v>
      </c>
      <c r="G64" s="3" t="s">
        <v>632</v>
      </c>
      <c r="H64" s="2">
        <v>0</v>
      </c>
      <c r="I64" s="2">
        <v>0</v>
      </c>
      <c r="J64" s="2">
        <v>0</v>
      </c>
      <c r="K64" s="4"/>
      <c r="L64" s="5">
        <v>243437</v>
      </c>
      <c r="M64" s="5">
        <v>243542</v>
      </c>
      <c r="N64" s="4" t="s">
        <v>17</v>
      </c>
    </row>
    <row r="65" spans="1:14" x14ac:dyDescent="0.3">
      <c r="A65" s="28">
        <v>32</v>
      </c>
      <c r="B65" s="151" t="s">
        <v>888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ht="26.4" x14ac:dyDescent="0.3">
      <c r="A66" s="1"/>
      <c r="B66" s="2">
        <v>23816</v>
      </c>
      <c r="C66" s="3"/>
      <c r="D66" s="2">
        <v>8</v>
      </c>
      <c r="E66" s="2">
        <v>4</v>
      </c>
      <c r="F66" s="2">
        <v>0</v>
      </c>
      <c r="G66" s="3" t="s">
        <v>312</v>
      </c>
      <c r="H66" s="2">
        <v>0</v>
      </c>
      <c r="I66" s="2">
        <v>0</v>
      </c>
      <c r="J66" s="2">
        <v>0</v>
      </c>
      <c r="K66" s="4"/>
      <c r="L66" s="5">
        <v>243437</v>
      </c>
      <c r="M66" s="5">
        <v>243542</v>
      </c>
      <c r="N66" s="4" t="s">
        <v>17</v>
      </c>
    </row>
    <row r="67" spans="1:14" x14ac:dyDescent="0.3">
      <c r="A67" s="28">
        <v>33</v>
      </c>
      <c r="B67" s="151" t="s">
        <v>889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ht="26.4" x14ac:dyDescent="0.3">
      <c r="A68" s="1"/>
      <c r="B68" s="2">
        <v>23818</v>
      </c>
      <c r="C68" s="3"/>
      <c r="D68" s="2">
        <v>8</v>
      </c>
      <c r="E68" s="2">
        <v>4</v>
      </c>
      <c r="F68" s="2">
        <v>0</v>
      </c>
      <c r="G68" s="3"/>
      <c r="H68" s="2">
        <v>0</v>
      </c>
      <c r="I68" s="2">
        <v>0</v>
      </c>
      <c r="J68" s="2">
        <v>0</v>
      </c>
      <c r="K68" s="4"/>
      <c r="L68" s="5">
        <v>243437</v>
      </c>
      <c r="M68" s="5">
        <v>243542</v>
      </c>
      <c r="N68" s="4" t="s">
        <v>17</v>
      </c>
    </row>
    <row r="69" spans="1:14" x14ac:dyDescent="0.3">
      <c r="A69" s="28">
        <v>34</v>
      </c>
      <c r="B69" s="151" t="s">
        <v>184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ht="26.4" x14ac:dyDescent="0.3">
      <c r="A70" s="1"/>
      <c r="B70" s="2">
        <v>23718</v>
      </c>
      <c r="C70" s="3"/>
      <c r="D70" s="2">
        <v>10</v>
      </c>
      <c r="E70" s="2">
        <v>5</v>
      </c>
      <c r="F70" s="2">
        <v>0</v>
      </c>
      <c r="G70" s="3" t="s">
        <v>633</v>
      </c>
      <c r="H70" s="2">
        <v>13000</v>
      </c>
      <c r="I70" s="2">
        <v>0</v>
      </c>
      <c r="J70" s="2">
        <v>0</v>
      </c>
      <c r="K70" s="4"/>
      <c r="L70" s="5">
        <v>243437</v>
      </c>
      <c r="M70" s="5">
        <v>243542</v>
      </c>
      <c r="N70" s="4" t="s">
        <v>17</v>
      </c>
    </row>
    <row r="71" spans="1:14" x14ac:dyDescent="0.3">
      <c r="A71" s="28">
        <v>35</v>
      </c>
      <c r="B71" s="151" t="s">
        <v>580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ht="26.4" x14ac:dyDescent="0.3">
      <c r="A72" s="1"/>
      <c r="B72" s="2">
        <v>23719</v>
      </c>
      <c r="C72" s="3"/>
      <c r="D72" s="2">
        <v>10</v>
      </c>
      <c r="E72" s="2">
        <v>5</v>
      </c>
      <c r="F72" s="2">
        <v>0</v>
      </c>
      <c r="G72" s="3"/>
      <c r="H72" s="2">
        <v>0</v>
      </c>
      <c r="I72" s="2">
        <v>0</v>
      </c>
      <c r="J72" s="2">
        <v>0</v>
      </c>
      <c r="K72" s="4"/>
      <c r="L72" s="5">
        <v>243437</v>
      </c>
      <c r="M72" s="5">
        <v>243542</v>
      </c>
      <c r="N72" s="4" t="s">
        <v>17</v>
      </c>
    </row>
    <row r="73" spans="1:14" x14ac:dyDescent="0.3">
      <c r="A73" s="28">
        <v>36</v>
      </c>
      <c r="B73" s="151" t="s">
        <v>634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ht="26.4" x14ac:dyDescent="0.3">
      <c r="A74" s="1"/>
      <c r="B74" s="2">
        <v>23780</v>
      </c>
      <c r="C74" s="3"/>
      <c r="D74" s="2">
        <v>8</v>
      </c>
      <c r="E74" s="2">
        <v>4</v>
      </c>
      <c r="F74" s="2">
        <v>5</v>
      </c>
      <c r="G74" s="3"/>
      <c r="H74" s="2">
        <v>0</v>
      </c>
      <c r="I74" s="2">
        <v>0</v>
      </c>
      <c r="J74" s="2">
        <v>0</v>
      </c>
      <c r="K74" s="4"/>
      <c r="L74" s="5">
        <v>243437</v>
      </c>
      <c r="M74" s="5">
        <v>243542</v>
      </c>
      <c r="N74" s="4" t="s">
        <v>17</v>
      </c>
    </row>
    <row r="75" spans="1:14" x14ac:dyDescent="0.3">
      <c r="A75" s="28">
        <v>37</v>
      </c>
      <c r="B75" s="151" t="s">
        <v>36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ht="26.4" x14ac:dyDescent="0.3">
      <c r="A76" s="1"/>
      <c r="B76" s="2">
        <v>22929</v>
      </c>
      <c r="C76" s="3"/>
      <c r="D76" s="2">
        <v>10</v>
      </c>
      <c r="E76" s="2">
        <v>5</v>
      </c>
      <c r="F76" s="2">
        <v>6</v>
      </c>
      <c r="G76" s="3"/>
      <c r="H76" s="2">
        <v>0</v>
      </c>
      <c r="I76" s="2">
        <v>0</v>
      </c>
      <c r="J76" s="2">
        <v>0</v>
      </c>
      <c r="K76" s="4"/>
      <c r="L76" s="5">
        <v>243437</v>
      </c>
      <c r="M76" s="5">
        <v>243542</v>
      </c>
      <c r="N76" s="4" t="s">
        <v>17</v>
      </c>
    </row>
    <row r="77" spans="1:14" x14ac:dyDescent="0.3">
      <c r="A77" s="28">
        <v>38</v>
      </c>
      <c r="B77" s="151" t="s">
        <v>38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ht="158.4" x14ac:dyDescent="0.3">
      <c r="A78" s="1"/>
      <c r="B78" s="2">
        <v>22931</v>
      </c>
      <c r="C78" s="3"/>
      <c r="D78" s="2">
        <v>10</v>
      </c>
      <c r="E78" s="2">
        <v>5</v>
      </c>
      <c r="F78" s="2">
        <v>0</v>
      </c>
      <c r="G78" s="3" t="s">
        <v>39</v>
      </c>
      <c r="H78" s="2">
        <v>6610</v>
      </c>
      <c r="I78" s="2">
        <v>0</v>
      </c>
      <c r="J78" s="2">
        <v>0</v>
      </c>
      <c r="K78" s="4" t="s">
        <v>1300</v>
      </c>
      <c r="L78" s="5">
        <v>243437</v>
      </c>
      <c r="M78" s="5">
        <v>243542</v>
      </c>
      <c r="N78" s="4" t="s">
        <v>17</v>
      </c>
    </row>
    <row r="79" spans="1:14" x14ac:dyDescent="0.3">
      <c r="A79" s="28">
        <v>39</v>
      </c>
      <c r="B79" s="151" t="s">
        <v>209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ht="26.4" x14ac:dyDescent="0.3">
      <c r="A80" s="1"/>
      <c r="B80" s="2">
        <v>23290</v>
      </c>
      <c r="C80" s="3"/>
      <c r="D80" s="2">
        <v>10</v>
      </c>
      <c r="E80" s="2">
        <v>5</v>
      </c>
      <c r="F80" s="2">
        <v>0</v>
      </c>
      <c r="G80" s="3"/>
      <c r="H80" s="2">
        <v>300</v>
      </c>
      <c r="I80" s="2">
        <v>0</v>
      </c>
      <c r="J80" s="2">
        <v>0</v>
      </c>
      <c r="K80" s="4" t="s">
        <v>1119</v>
      </c>
      <c r="L80" s="5">
        <v>243437</v>
      </c>
      <c r="M80" s="5">
        <v>243542</v>
      </c>
      <c r="N80" s="4" t="s">
        <v>17</v>
      </c>
    </row>
    <row r="81" spans="1:14" x14ac:dyDescent="0.3">
      <c r="A81" s="28">
        <v>40</v>
      </c>
      <c r="B81" s="151" t="s">
        <v>211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ht="26.4" x14ac:dyDescent="0.3">
      <c r="A82" s="1"/>
      <c r="B82" s="2">
        <v>23292</v>
      </c>
      <c r="C82" s="3"/>
      <c r="D82" s="2">
        <v>12</v>
      </c>
      <c r="E82" s="2">
        <v>6</v>
      </c>
      <c r="F82" s="2">
        <v>10</v>
      </c>
      <c r="G82" s="3" t="s">
        <v>890</v>
      </c>
      <c r="H82" s="2">
        <v>200</v>
      </c>
      <c r="I82" s="2">
        <v>0</v>
      </c>
      <c r="J82" s="2">
        <v>0</v>
      </c>
      <c r="K82" s="4" t="s">
        <v>1126</v>
      </c>
      <c r="L82" s="5">
        <v>243437</v>
      </c>
      <c r="M82" s="5">
        <v>243542</v>
      </c>
      <c r="N82" s="4" t="s">
        <v>17</v>
      </c>
    </row>
    <row r="83" spans="1:14" x14ac:dyDescent="0.3">
      <c r="A83" s="28">
        <v>41</v>
      </c>
      <c r="B83" s="151" t="s">
        <v>635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ht="26.4" x14ac:dyDescent="0.3">
      <c r="A84" s="1"/>
      <c r="B84" s="2">
        <v>23820</v>
      </c>
      <c r="C84" s="3"/>
      <c r="D84" s="2">
        <v>8</v>
      </c>
      <c r="E84" s="2">
        <v>4</v>
      </c>
      <c r="F84" s="2">
        <v>2</v>
      </c>
      <c r="G84" s="3"/>
      <c r="H84" s="2">
        <v>0</v>
      </c>
      <c r="I84" s="2">
        <v>0</v>
      </c>
      <c r="J84" s="2">
        <v>0</v>
      </c>
      <c r="K84" s="4"/>
      <c r="L84" s="5">
        <v>243437</v>
      </c>
      <c r="M84" s="5">
        <v>243542</v>
      </c>
      <c r="N84" s="4" t="s">
        <v>17</v>
      </c>
    </row>
    <row r="85" spans="1:14" x14ac:dyDescent="0.3">
      <c r="A85" s="28">
        <v>42</v>
      </c>
      <c r="B85" s="151" t="s">
        <v>463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ht="39.6" x14ac:dyDescent="0.3">
      <c r="A86" s="1"/>
      <c r="B86" s="2">
        <v>23465</v>
      </c>
      <c r="C86" s="3"/>
      <c r="D86" s="2">
        <v>8</v>
      </c>
      <c r="E86" s="2">
        <v>4</v>
      </c>
      <c r="F86" s="2">
        <v>0</v>
      </c>
      <c r="G86" s="3"/>
      <c r="H86" s="2">
        <v>325</v>
      </c>
      <c r="I86" s="2">
        <v>0</v>
      </c>
      <c r="J86" s="2">
        <v>0</v>
      </c>
      <c r="K86" s="4" t="s">
        <v>1377</v>
      </c>
      <c r="L86" s="5">
        <v>243437</v>
      </c>
      <c r="M86" s="5">
        <v>243542</v>
      </c>
      <c r="N86" s="4" t="s">
        <v>17</v>
      </c>
    </row>
    <row r="87" spans="1:14" x14ac:dyDescent="0.3">
      <c r="A87" s="28">
        <v>43</v>
      </c>
      <c r="B87" s="151" t="s">
        <v>636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ht="26.4" x14ac:dyDescent="0.3">
      <c r="A88" s="1"/>
      <c r="B88" s="2">
        <v>23821</v>
      </c>
      <c r="C88" s="3"/>
      <c r="D88" s="2">
        <v>8</v>
      </c>
      <c r="E88" s="2">
        <v>4</v>
      </c>
      <c r="F88" s="2">
        <v>0</v>
      </c>
      <c r="G88" s="3"/>
      <c r="H88" s="2">
        <v>0</v>
      </c>
      <c r="I88" s="2">
        <v>0</v>
      </c>
      <c r="J88" s="2">
        <v>0</v>
      </c>
      <c r="K88" s="4"/>
      <c r="L88" s="5">
        <v>243437</v>
      </c>
      <c r="M88" s="5">
        <v>243542</v>
      </c>
      <c r="N88" s="4" t="s">
        <v>17</v>
      </c>
    </row>
    <row r="89" spans="1:14" x14ac:dyDescent="0.3">
      <c r="A89" s="28">
        <v>44</v>
      </c>
      <c r="B89" s="151" t="s">
        <v>473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ht="39.6" x14ac:dyDescent="0.3">
      <c r="A90" s="1"/>
      <c r="B90" s="2">
        <v>23586</v>
      </c>
      <c r="C90" s="3"/>
      <c r="D90" s="2">
        <v>10</v>
      </c>
      <c r="E90" s="2">
        <v>5</v>
      </c>
      <c r="F90" s="2">
        <v>6</v>
      </c>
      <c r="G90" s="3" t="s">
        <v>637</v>
      </c>
      <c r="H90" s="2">
        <v>200</v>
      </c>
      <c r="I90" s="2">
        <v>0</v>
      </c>
      <c r="J90" s="2">
        <v>0</v>
      </c>
      <c r="K90" s="4" t="s">
        <v>1375</v>
      </c>
      <c r="L90" s="5">
        <v>243437</v>
      </c>
      <c r="M90" s="5">
        <v>243542</v>
      </c>
      <c r="N90" s="4" t="s">
        <v>17</v>
      </c>
    </row>
    <row r="91" spans="1:14" x14ac:dyDescent="0.3">
      <c r="A91" s="28">
        <v>45</v>
      </c>
      <c r="B91" s="151" t="s">
        <v>638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ht="39.6" x14ac:dyDescent="0.3">
      <c r="A92" s="1"/>
      <c r="B92" s="2">
        <v>23822</v>
      </c>
      <c r="C92" s="3"/>
      <c r="D92" s="2">
        <v>8</v>
      </c>
      <c r="E92" s="2">
        <v>4</v>
      </c>
      <c r="F92" s="2">
        <v>0</v>
      </c>
      <c r="G92" s="3"/>
      <c r="H92" s="2">
        <v>3500</v>
      </c>
      <c r="I92" s="2">
        <v>0</v>
      </c>
      <c r="J92" s="2">
        <v>0</v>
      </c>
      <c r="K92" s="4" t="s">
        <v>1404</v>
      </c>
      <c r="L92" s="5">
        <v>243437</v>
      </c>
      <c r="M92" s="5">
        <v>243542</v>
      </c>
      <c r="N92" s="4" t="s">
        <v>17</v>
      </c>
    </row>
    <row r="93" spans="1:14" x14ac:dyDescent="0.3">
      <c r="A93" s="28">
        <v>46</v>
      </c>
      <c r="B93" s="151" t="s">
        <v>639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ht="26.4" x14ac:dyDescent="0.3">
      <c r="A94" s="1"/>
      <c r="B94" s="2">
        <v>23823</v>
      </c>
      <c r="C94" s="3"/>
      <c r="D94" s="2">
        <v>8</v>
      </c>
      <c r="E94" s="2">
        <v>4</v>
      </c>
      <c r="F94" s="2">
        <v>0</v>
      </c>
      <c r="G94" s="3"/>
      <c r="H94" s="2">
        <v>0</v>
      </c>
      <c r="I94" s="2">
        <v>0</v>
      </c>
      <c r="J94" s="2">
        <v>0</v>
      </c>
      <c r="K94" s="4"/>
      <c r="L94" s="5">
        <v>243437</v>
      </c>
      <c r="M94" s="5">
        <v>243542</v>
      </c>
      <c r="N94" s="4" t="s">
        <v>17</v>
      </c>
    </row>
    <row r="95" spans="1:14" x14ac:dyDescent="0.3">
      <c r="A95" s="28">
        <v>47</v>
      </c>
      <c r="B95" s="151" t="s">
        <v>584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ht="39.6" x14ac:dyDescent="0.3">
      <c r="A96" s="1"/>
      <c r="B96" s="2">
        <v>23784</v>
      </c>
      <c r="C96" s="3"/>
      <c r="D96" s="2">
        <v>8</v>
      </c>
      <c r="E96" s="2">
        <v>4</v>
      </c>
      <c r="F96" s="2">
        <v>0</v>
      </c>
      <c r="G96" s="3"/>
      <c r="H96" s="2">
        <v>300</v>
      </c>
      <c r="I96" s="2">
        <v>0</v>
      </c>
      <c r="J96" s="2">
        <v>0</v>
      </c>
      <c r="K96" s="4" t="s">
        <v>1348</v>
      </c>
      <c r="L96" s="5">
        <v>243437</v>
      </c>
      <c r="M96" s="5">
        <v>243542</v>
      </c>
      <c r="N96" s="4" t="s">
        <v>17</v>
      </c>
    </row>
    <row r="97" spans="1:14" x14ac:dyDescent="0.3">
      <c r="A97" s="28">
        <v>48</v>
      </c>
      <c r="B97" s="151" t="s">
        <v>640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ht="26.4" x14ac:dyDescent="0.3">
      <c r="A98" s="1"/>
      <c r="B98" s="2">
        <v>23785</v>
      </c>
      <c r="C98" s="3"/>
      <c r="D98" s="2">
        <v>8</v>
      </c>
      <c r="E98" s="2">
        <v>4</v>
      </c>
      <c r="F98" s="2">
        <v>0</v>
      </c>
      <c r="G98" s="3"/>
      <c r="H98" s="2">
        <v>0</v>
      </c>
      <c r="I98" s="2">
        <v>0</v>
      </c>
      <c r="J98" s="2">
        <v>0</v>
      </c>
      <c r="K98" s="4"/>
      <c r="L98" s="5">
        <v>243437</v>
      </c>
      <c r="M98" s="5">
        <v>243542</v>
      </c>
      <c r="N98" s="4" t="s">
        <v>17</v>
      </c>
    </row>
    <row r="99" spans="1:14" x14ac:dyDescent="0.3">
      <c r="A99" s="28">
        <v>49</v>
      </c>
      <c r="B99" s="151" t="s">
        <v>641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ht="39.6" x14ac:dyDescent="0.3">
      <c r="A100" s="1"/>
      <c r="B100" s="2">
        <v>23588</v>
      </c>
      <c r="C100" s="3"/>
      <c r="D100" s="2">
        <v>10</v>
      </c>
      <c r="E100" s="2">
        <v>5</v>
      </c>
      <c r="F100" s="2">
        <v>1</v>
      </c>
      <c r="G100" s="3"/>
      <c r="H100" s="2">
        <v>150</v>
      </c>
      <c r="I100" s="2">
        <v>0</v>
      </c>
      <c r="J100" s="2">
        <v>0</v>
      </c>
      <c r="K100" s="4" t="s">
        <v>1337</v>
      </c>
      <c r="L100" s="5">
        <v>243437</v>
      </c>
      <c r="M100" s="5">
        <v>243542</v>
      </c>
      <c r="N100" s="4" t="s">
        <v>17</v>
      </c>
    </row>
    <row r="101" spans="1:14" x14ac:dyDescent="0.3">
      <c r="A101" s="28">
        <v>50</v>
      </c>
      <c r="B101" s="151" t="s">
        <v>643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ht="79.2" x14ac:dyDescent="0.3">
      <c r="A102" s="1"/>
      <c r="B102" s="2">
        <v>23791</v>
      </c>
      <c r="C102" s="3"/>
      <c r="D102" s="2">
        <v>8</v>
      </c>
      <c r="E102" s="2">
        <v>4</v>
      </c>
      <c r="F102" s="2">
        <v>0</v>
      </c>
      <c r="G102" s="3" t="s">
        <v>644</v>
      </c>
      <c r="H102" s="2">
        <v>0</v>
      </c>
      <c r="I102" s="2">
        <v>0</v>
      </c>
      <c r="J102" s="2">
        <v>0</v>
      </c>
      <c r="K102" s="4"/>
      <c r="L102" s="5">
        <v>243437</v>
      </c>
      <c r="M102" s="5">
        <v>243542</v>
      </c>
      <c r="N102" s="4" t="s">
        <v>17</v>
      </c>
    </row>
    <row r="103" spans="1:14" x14ac:dyDescent="0.3">
      <c r="A103" s="28">
        <v>51</v>
      </c>
      <c r="B103" s="151" t="s">
        <v>891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ht="26.4" x14ac:dyDescent="0.3">
      <c r="A104" s="1"/>
      <c r="B104" s="2">
        <v>23824</v>
      </c>
      <c r="C104" s="3"/>
      <c r="D104" s="2">
        <v>8</v>
      </c>
      <c r="E104" s="2">
        <v>4</v>
      </c>
      <c r="F104" s="2">
        <v>0</v>
      </c>
      <c r="G104" s="3"/>
      <c r="H104" s="2">
        <v>0</v>
      </c>
      <c r="I104" s="2">
        <v>0</v>
      </c>
      <c r="J104" s="2">
        <v>0</v>
      </c>
      <c r="K104" s="4"/>
      <c r="L104" s="5">
        <v>243437</v>
      </c>
      <c r="M104" s="5">
        <v>243542</v>
      </c>
      <c r="N104" s="4" t="s">
        <v>17</v>
      </c>
    </row>
    <row r="105" spans="1:14" x14ac:dyDescent="0.3">
      <c r="A105" s="28">
        <v>52</v>
      </c>
      <c r="B105" s="151" t="s">
        <v>499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ht="26.4" x14ac:dyDescent="0.3">
      <c r="A106" s="1"/>
      <c r="B106" s="2">
        <v>25320</v>
      </c>
      <c r="C106" s="3"/>
      <c r="D106" s="2">
        <v>4</v>
      </c>
      <c r="E106" s="2">
        <v>2</v>
      </c>
      <c r="F106" s="2">
        <v>2</v>
      </c>
      <c r="G106" s="3"/>
      <c r="H106" s="2">
        <v>0</v>
      </c>
      <c r="I106" s="2">
        <v>0</v>
      </c>
      <c r="J106" s="2">
        <v>0</v>
      </c>
      <c r="K106" s="4"/>
      <c r="L106" s="5">
        <v>243437</v>
      </c>
      <c r="M106" s="5">
        <v>243542</v>
      </c>
      <c r="N106" s="4" t="s">
        <v>17</v>
      </c>
    </row>
    <row r="107" spans="1:14" x14ac:dyDescent="0.3">
      <c r="A107" s="28">
        <v>53</v>
      </c>
      <c r="B107" s="151" t="s">
        <v>1279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ht="39.6" x14ac:dyDescent="0.3">
      <c r="A108" s="1"/>
      <c r="B108" s="2">
        <v>23796</v>
      </c>
      <c r="C108" s="3"/>
      <c r="D108" s="2">
        <v>14</v>
      </c>
      <c r="E108" s="2">
        <v>7</v>
      </c>
      <c r="F108" s="2">
        <v>5</v>
      </c>
      <c r="G108" s="3" t="s">
        <v>648</v>
      </c>
      <c r="H108" s="2">
        <v>0</v>
      </c>
      <c r="I108" s="2">
        <v>0</v>
      </c>
      <c r="J108" s="2">
        <v>0</v>
      </c>
      <c r="K108" s="4"/>
      <c r="L108" s="5">
        <v>243437</v>
      </c>
      <c r="M108" s="5">
        <v>243542</v>
      </c>
      <c r="N108" s="4" t="s">
        <v>17</v>
      </c>
    </row>
    <row r="109" spans="1:14" x14ac:dyDescent="0.3">
      <c r="A109" s="28">
        <v>54</v>
      </c>
      <c r="B109" s="151" t="s">
        <v>649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ht="26.4" x14ac:dyDescent="0.3">
      <c r="A110" s="1"/>
      <c r="B110" s="2">
        <v>23299</v>
      </c>
      <c r="C110" s="3"/>
      <c r="D110" s="2">
        <v>10</v>
      </c>
      <c r="E110" s="2">
        <v>5</v>
      </c>
      <c r="F110" s="2">
        <v>1</v>
      </c>
      <c r="G110" s="3"/>
      <c r="H110" s="2">
        <v>0</v>
      </c>
      <c r="I110" s="2">
        <v>0</v>
      </c>
      <c r="J110" s="2">
        <v>0</v>
      </c>
      <c r="K110" s="4"/>
      <c r="L110" s="5">
        <v>243437</v>
      </c>
      <c r="M110" s="5">
        <v>243542</v>
      </c>
      <c r="N110" s="4" t="s">
        <v>17</v>
      </c>
    </row>
    <row r="111" spans="1:14" x14ac:dyDescent="0.3">
      <c r="A111" s="28">
        <v>55</v>
      </c>
      <c r="B111" s="151" t="s">
        <v>588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ht="26.4" x14ac:dyDescent="0.3">
      <c r="A112" s="1"/>
      <c r="B112" s="2">
        <v>23670</v>
      </c>
      <c r="C112" s="3"/>
      <c r="D112" s="2">
        <v>10</v>
      </c>
      <c r="E112" s="2">
        <v>5</v>
      </c>
      <c r="F112" s="2">
        <v>0</v>
      </c>
      <c r="G112" s="3"/>
      <c r="H112" s="2">
        <v>0</v>
      </c>
      <c r="I112" s="2">
        <v>0</v>
      </c>
      <c r="J112" s="2">
        <v>0</v>
      </c>
      <c r="K112" s="4"/>
      <c r="L112" s="5">
        <v>243437</v>
      </c>
      <c r="M112" s="5">
        <v>243542</v>
      </c>
      <c r="N112" s="4" t="s">
        <v>17</v>
      </c>
    </row>
    <row r="113" spans="1:14" x14ac:dyDescent="0.3">
      <c r="A113" s="28">
        <v>56</v>
      </c>
      <c r="B113" s="151" t="s">
        <v>650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ht="26.4" x14ac:dyDescent="0.3">
      <c r="A114" s="1"/>
      <c r="B114" s="2">
        <v>23797</v>
      </c>
      <c r="C114" s="3"/>
      <c r="D114" s="2">
        <v>8</v>
      </c>
      <c r="E114" s="2">
        <v>4</v>
      </c>
      <c r="F114" s="2">
        <v>0</v>
      </c>
      <c r="G114" s="3"/>
      <c r="H114" s="2">
        <v>0</v>
      </c>
      <c r="I114" s="2">
        <v>0</v>
      </c>
      <c r="J114" s="2">
        <v>0</v>
      </c>
      <c r="K114" s="4"/>
      <c r="L114" s="5">
        <v>243437</v>
      </c>
      <c r="M114" s="5">
        <v>243542</v>
      </c>
      <c r="N114" s="4" t="s">
        <v>17</v>
      </c>
    </row>
    <row r="115" spans="1:14" x14ac:dyDescent="0.3">
      <c r="A115" s="28">
        <v>57</v>
      </c>
      <c r="B115" s="151" t="s">
        <v>651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ht="26.4" x14ac:dyDescent="0.3">
      <c r="A116" s="1"/>
      <c r="B116" s="2">
        <v>23798</v>
      </c>
      <c r="C116" s="3"/>
      <c r="D116" s="2">
        <v>8</v>
      </c>
      <c r="E116" s="2">
        <v>4</v>
      </c>
      <c r="F116" s="2">
        <v>0</v>
      </c>
      <c r="G116" s="3"/>
      <c r="H116" s="2">
        <v>0</v>
      </c>
      <c r="I116" s="2">
        <v>0</v>
      </c>
      <c r="J116" s="2">
        <v>0</v>
      </c>
      <c r="K116" s="4"/>
      <c r="L116" s="5">
        <v>243437</v>
      </c>
      <c r="M116" s="5">
        <v>243542</v>
      </c>
      <c r="N116" s="4" t="s">
        <v>17</v>
      </c>
    </row>
    <row r="117" spans="1:14" x14ac:dyDescent="0.3">
      <c r="A117" s="28">
        <v>58</v>
      </c>
      <c r="B117" s="151" t="s">
        <v>652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ht="26.4" x14ac:dyDescent="0.3">
      <c r="A118" s="1"/>
      <c r="B118" s="2">
        <v>23799</v>
      </c>
      <c r="C118" s="3"/>
      <c r="D118" s="2">
        <v>8</v>
      </c>
      <c r="E118" s="2">
        <v>4</v>
      </c>
      <c r="F118" s="2">
        <v>1</v>
      </c>
      <c r="G118" s="3"/>
      <c r="H118" s="2">
        <v>0</v>
      </c>
      <c r="I118" s="2">
        <v>0</v>
      </c>
      <c r="J118" s="2">
        <v>0</v>
      </c>
      <c r="K118" s="4"/>
      <c r="L118" s="5">
        <v>243437</v>
      </c>
      <c r="M118" s="5">
        <v>243542</v>
      </c>
      <c r="N118" s="4" t="s">
        <v>17</v>
      </c>
    </row>
    <row r="119" spans="1:14" x14ac:dyDescent="0.3">
      <c r="A119" s="28">
        <v>59</v>
      </c>
      <c r="B119" s="151" t="s">
        <v>653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ht="26.4" x14ac:dyDescent="0.3">
      <c r="A120" s="1"/>
      <c r="B120" s="2">
        <v>23800</v>
      </c>
      <c r="C120" s="3"/>
      <c r="D120" s="2">
        <v>8</v>
      </c>
      <c r="E120" s="2">
        <v>4</v>
      </c>
      <c r="F120" s="2">
        <v>0</v>
      </c>
      <c r="G120" s="3"/>
      <c r="H120" s="2">
        <v>0</v>
      </c>
      <c r="I120" s="2">
        <v>0</v>
      </c>
      <c r="J120" s="2">
        <v>0</v>
      </c>
      <c r="K120" s="4"/>
      <c r="L120" s="5">
        <v>243437</v>
      </c>
      <c r="M120" s="5">
        <v>243542</v>
      </c>
      <c r="N120" s="4" t="s">
        <v>17</v>
      </c>
    </row>
    <row r="121" spans="1:14" x14ac:dyDescent="0.3">
      <c r="A121" s="28">
        <v>60</v>
      </c>
      <c r="B121" s="151" t="s">
        <v>654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ht="26.4" x14ac:dyDescent="0.3">
      <c r="A122" s="1"/>
      <c r="B122" s="2">
        <v>23801</v>
      </c>
      <c r="C122" s="3"/>
      <c r="D122" s="2">
        <v>8</v>
      </c>
      <c r="E122" s="2">
        <v>4</v>
      </c>
      <c r="F122" s="2">
        <v>0</v>
      </c>
      <c r="G122" s="3"/>
      <c r="H122" s="2">
        <v>0</v>
      </c>
      <c r="I122" s="2">
        <v>0</v>
      </c>
      <c r="J122" s="2">
        <v>0</v>
      </c>
      <c r="K122" s="4"/>
      <c r="L122" s="5">
        <v>243437</v>
      </c>
      <c r="M122" s="5">
        <v>243542</v>
      </c>
      <c r="N122" s="4" t="s">
        <v>17</v>
      </c>
    </row>
    <row r="123" spans="1:14" x14ac:dyDescent="0.3">
      <c r="A123" s="28">
        <v>61</v>
      </c>
      <c r="B123" s="151" t="s">
        <v>655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ht="26.4" x14ac:dyDescent="0.3">
      <c r="A124" s="1"/>
      <c r="B124" s="2">
        <v>23802</v>
      </c>
      <c r="C124" s="3"/>
      <c r="D124" s="2">
        <v>8</v>
      </c>
      <c r="E124" s="2">
        <v>4</v>
      </c>
      <c r="F124" s="2">
        <v>0</v>
      </c>
      <c r="G124" s="3"/>
      <c r="H124" s="2">
        <v>0</v>
      </c>
      <c r="I124" s="2">
        <v>0</v>
      </c>
      <c r="J124" s="2">
        <v>0</v>
      </c>
      <c r="K124" s="4"/>
      <c r="L124" s="5">
        <v>243437</v>
      </c>
      <c r="M124" s="5">
        <v>243542</v>
      </c>
      <c r="N124" s="4" t="s">
        <v>17</v>
      </c>
    </row>
    <row r="125" spans="1:14" x14ac:dyDescent="0.3">
      <c r="A125" s="28">
        <v>62</v>
      </c>
      <c r="B125" s="151" t="s">
        <v>656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ht="26.4" x14ac:dyDescent="0.3">
      <c r="A126" s="1"/>
      <c r="B126" s="2">
        <v>23803</v>
      </c>
      <c r="C126" s="3"/>
      <c r="D126" s="2">
        <v>8</v>
      </c>
      <c r="E126" s="2">
        <v>4</v>
      </c>
      <c r="F126" s="2">
        <v>0</v>
      </c>
      <c r="G126" s="3"/>
      <c r="H126" s="2">
        <v>0</v>
      </c>
      <c r="I126" s="2">
        <v>0</v>
      </c>
      <c r="J126" s="2">
        <v>0</v>
      </c>
      <c r="K126" s="4"/>
      <c r="L126" s="5">
        <v>243437</v>
      </c>
      <c r="M126" s="5">
        <v>243542</v>
      </c>
      <c r="N126" s="4" t="s">
        <v>17</v>
      </c>
    </row>
    <row r="127" spans="1:14" x14ac:dyDescent="0.3">
      <c r="A127" s="28">
        <v>63</v>
      </c>
      <c r="B127" s="151" t="s">
        <v>657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ht="39.6" x14ac:dyDescent="0.3">
      <c r="A128" s="1"/>
      <c r="B128" s="2">
        <v>23825</v>
      </c>
      <c r="C128" s="3"/>
      <c r="D128" s="2">
        <v>8</v>
      </c>
      <c r="E128" s="2">
        <v>4</v>
      </c>
      <c r="F128" s="2">
        <v>6</v>
      </c>
      <c r="G128" s="3"/>
      <c r="H128" s="2">
        <v>100</v>
      </c>
      <c r="I128" s="2">
        <v>0</v>
      </c>
      <c r="J128" s="2">
        <v>0</v>
      </c>
      <c r="K128" s="4" t="s">
        <v>1342</v>
      </c>
      <c r="L128" s="5">
        <v>243437</v>
      </c>
      <c r="M128" s="5">
        <v>243542</v>
      </c>
      <c r="N128" s="4" t="s">
        <v>17</v>
      </c>
    </row>
    <row r="129" spans="1:14" x14ac:dyDescent="0.3">
      <c r="A129" s="28">
        <v>64</v>
      </c>
      <c r="B129" s="151" t="s">
        <v>1006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ht="26.4" x14ac:dyDescent="0.3">
      <c r="A130" s="1"/>
      <c r="B130" s="2">
        <v>22989</v>
      </c>
      <c r="C130" s="3"/>
      <c r="D130" s="2">
        <v>10</v>
      </c>
      <c r="E130" s="2">
        <v>5</v>
      </c>
      <c r="F130" s="2">
        <v>0</v>
      </c>
      <c r="G130" s="3" t="s">
        <v>658</v>
      </c>
      <c r="H130" s="2">
        <v>200</v>
      </c>
      <c r="I130" s="2">
        <v>0</v>
      </c>
      <c r="J130" s="2">
        <v>0</v>
      </c>
      <c r="K130" s="4" t="s">
        <v>1126</v>
      </c>
      <c r="L130" s="5">
        <v>243437</v>
      </c>
      <c r="M130" s="5">
        <v>243542</v>
      </c>
      <c r="N130" s="4" t="s">
        <v>17</v>
      </c>
    </row>
    <row r="131" spans="1:14" x14ac:dyDescent="0.3">
      <c r="A131" s="28">
        <v>65</v>
      </c>
      <c r="B131" s="151" t="s">
        <v>528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ht="26.4" x14ac:dyDescent="0.3">
      <c r="A132" s="1"/>
      <c r="B132" s="2">
        <v>23523</v>
      </c>
      <c r="C132" s="3"/>
      <c r="D132" s="2">
        <v>12</v>
      </c>
      <c r="E132" s="2">
        <v>6</v>
      </c>
      <c r="F132" s="2">
        <v>3</v>
      </c>
      <c r="G132" s="3"/>
      <c r="H132" s="2">
        <v>0</v>
      </c>
      <c r="I132" s="2">
        <v>0</v>
      </c>
      <c r="J132" s="2">
        <v>0</v>
      </c>
      <c r="K132" s="4"/>
      <c r="L132" s="5">
        <v>243437</v>
      </c>
      <c r="M132" s="5">
        <v>243542</v>
      </c>
      <c r="N132" s="4" t="s">
        <v>17</v>
      </c>
    </row>
    <row r="133" spans="1:14" x14ac:dyDescent="0.3">
      <c r="A133" s="28">
        <v>66</v>
      </c>
      <c r="B133" s="151" t="s">
        <v>286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ht="26.4" x14ac:dyDescent="0.3">
      <c r="A134" s="1"/>
      <c r="B134" s="2">
        <v>23437</v>
      </c>
      <c r="C134" s="3"/>
      <c r="D134" s="2">
        <v>12</v>
      </c>
      <c r="E134" s="2">
        <v>6</v>
      </c>
      <c r="F134" s="2">
        <v>6</v>
      </c>
      <c r="G134" s="3"/>
      <c r="H134" s="2">
        <v>0</v>
      </c>
      <c r="I134" s="2">
        <v>0</v>
      </c>
      <c r="J134" s="2">
        <v>0</v>
      </c>
      <c r="K134" s="4"/>
      <c r="L134" s="5">
        <v>243437</v>
      </c>
      <c r="M134" s="5">
        <v>243542</v>
      </c>
      <c r="N134" s="4" t="s">
        <v>17</v>
      </c>
    </row>
    <row r="135" spans="1:14" x14ac:dyDescent="0.3">
      <c r="A135" s="28">
        <v>67</v>
      </c>
      <c r="B135" s="151" t="s">
        <v>892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ht="26.4" x14ac:dyDescent="0.3">
      <c r="A136" s="1"/>
      <c r="B136" s="2">
        <v>23826</v>
      </c>
      <c r="C136" s="3"/>
      <c r="D136" s="2">
        <v>8</v>
      </c>
      <c r="E136" s="2">
        <v>4</v>
      </c>
      <c r="F136" s="2">
        <v>0</v>
      </c>
      <c r="G136" s="3"/>
      <c r="H136" s="2">
        <v>0</v>
      </c>
      <c r="I136" s="2">
        <v>0</v>
      </c>
      <c r="J136" s="2">
        <v>0</v>
      </c>
      <c r="K136" s="4"/>
      <c r="L136" s="5">
        <v>243437</v>
      </c>
      <c r="M136" s="5">
        <v>243542</v>
      </c>
      <c r="N136" s="4" t="s">
        <v>17</v>
      </c>
    </row>
    <row r="137" spans="1:14" x14ac:dyDescent="0.3">
      <c r="A137" s="28">
        <v>68</v>
      </c>
      <c r="B137" s="151" t="s">
        <v>121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ht="26.4" x14ac:dyDescent="0.3">
      <c r="A138" s="1"/>
      <c r="B138" s="2">
        <v>23371</v>
      </c>
      <c r="C138" s="3"/>
      <c r="D138" s="2">
        <v>10</v>
      </c>
      <c r="E138" s="2">
        <v>5</v>
      </c>
      <c r="F138" s="2">
        <v>0</v>
      </c>
      <c r="G138" s="3"/>
      <c r="H138" s="2">
        <v>0</v>
      </c>
      <c r="I138" s="2">
        <v>0</v>
      </c>
      <c r="J138" s="2">
        <v>0</v>
      </c>
      <c r="K138" s="4"/>
      <c r="L138" s="5">
        <v>243437</v>
      </c>
      <c r="M138" s="5">
        <v>243542</v>
      </c>
      <c r="N138" s="4" t="s">
        <v>17</v>
      </c>
    </row>
    <row r="139" spans="1:14" x14ac:dyDescent="0.3">
      <c r="A139" s="28">
        <v>69</v>
      </c>
      <c r="B139" s="151" t="s">
        <v>660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ht="26.4" x14ac:dyDescent="0.3">
      <c r="A140" s="1"/>
      <c r="B140" s="2">
        <v>23827</v>
      </c>
      <c r="C140" s="3"/>
      <c r="D140" s="2">
        <v>8</v>
      </c>
      <c r="E140" s="2">
        <v>4</v>
      </c>
      <c r="F140" s="2">
        <v>2</v>
      </c>
      <c r="G140" s="3"/>
      <c r="H140" s="2">
        <v>0</v>
      </c>
      <c r="I140" s="2">
        <v>0</v>
      </c>
      <c r="J140" s="2">
        <v>0</v>
      </c>
      <c r="K140" s="4"/>
      <c r="L140" s="5">
        <v>243437</v>
      </c>
      <c r="M140" s="5">
        <v>243542</v>
      </c>
      <c r="N140" s="4" t="s">
        <v>17</v>
      </c>
    </row>
    <row r="141" spans="1:14" x14ac:dyDescent="0.3">
      <c r="A141" s="28">
        <v>70</v>
      </c>
      <c r="B141" s="151" t="s">
        <v>661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ht="39.6" x14ac:dyDescent="0.3">
      <c r="A142" s="1"/>
      <c r="B142" s="2">
        <v>23441</v>
      </c>
      <c r="C142" s="3"/>
      <c r="D142" s="2">
        <v>10</v>
      </c>
      <c r="E142" s="2">
        <v>5</v>
      </c>
      <c r="F142" s="2">
        <v>0</v>
      </c>
      <c r="G142" s="3"/>
      <c r="H142" s="2">
        <v>250</v>
      </c>
      <c r="I142" s="2">
        <v>0</v>
      </c>
      <c r="J142" s="2">
        <v>0</v>
      </c>
      <c r="K142" s="4" t="s">
        <v>1403</v>
      </c>
      <c r="L142" s="5">
        <v>243437</v>
      </c>
      <c r="M142" s="5">
        <v>243542</v>
      </c>
      <c r="N142" s="4" t="s">
        <v>17</v>
      </c>
    </row>
    <row r="143" spans="1:14" x14ac:dyDescent="0.3">
      <c r="A143" s="28">
        <v>71</v>
      </c>
      <c r="B143" s="151" t="s">
        <v>894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ht="118.8" x14ac:dyDescent="0.3">
      <c r="A144" s="1"/>
      <c r="B144" s="2">
        <v>23829</v>
      </c>
      <c r="C144" s="3"/>
      <c r="D144" s="2">
        <v>8</v>
      </c>
      <c r="E144" s="2">
        <v>4</v>
      </c>
      <c r="F144" s="2">
        <v>0</v>
      </c>
      <c r="G144" s="3" t="s">
        <v>895</v>
      </c>
      <c r="H144" s="2">
        <v>200</v>
      </c>
      <c r="I144" s="2">
        <v>0</v>
      </c>
      <c r="J144" s="2">
        <v>0</v>
      </c>
      <c r="K144" s="4" t="s">
        <v>1375</v>
      </c>
      <c r="L144" s="5">
        <v>243437</v>
      </c>
      <c r="M144" s="5">
        <v>243542</v>
      </c>
      <c r="N144" s="4" t="s">
        <v>17</v>
      </c>
    </row>
    <row r="145" spans="1:14" x14ac:dyDescent="0.3">
      <c r="A145" s="28">
        <v>72</v>
      </c>
      <c r="B145" s="151" t="s">
        <v>642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ht="52.8" x14ac:dyDescent="0.3">
      <c r="A146" s="1"/>
      <c r="B146" s="2">
        <v>23786</v>
      </c>
      <c r="C146" s="3"/>
      <c r="D146" s="2">
        <v>10</v>
      </c>
      <c r="E146" s="2">
        <v>5</v>
      </c>
      <c r="F146" s="2">
        <v>2</v>
      </c>
      <c r="G146" s="3"/>
      <c r="H146" s="2">
        <v>9000</v>
      </c>
      <c r="I146" s="2">
        <v>0</v>
      </c>
      <c r="J146" s="2">
        <v>0</v>
      </c>
      <c r="K146" s="4" t="s">
        <v>1405</v>
      </c>
      <c r="L146" s="5">
        <v>243437</v>
      </c>
      <c r="M146" s="5">
        <v>243542</v>
      </c>
      <c r="N146" s="4" t="s">
        <v>17</v>
      </c>
    </row>
    <row r="147" spans="1:14" x14ac:dyDescent="0.3">
      <c r="A147" s="28">
        <v>73</v>
      </c>
      <c r="B147" s="151" t="s">
        <v>662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ht="26.4" x14ac:dyDescent="0.3">
      <c r="A148" s="1"/>
      <c r="B148" s="2">
        <v>23830</v>
      </c>
      <c r="C148" s="3"/>
      <c r="D148" s="2">
        <v>8</v>
      </c>
      <c r="E148" s="2">
        <v>4</v>
      </c>
      <c r="F148" s="2">
        <v>0</v>
      </c>
      <c r="G148" s="3" t="s">
        <v>664</v>
      </c>
      <c r="H148" s="2">
        <v>0</v>
      </c>
      <c r="I148" s="2">
        <v>0</v>
      </c>
      <c r="J148" s="2">
        <v>0</v>
      </c>
      <c r="K148" s="4"/>
      <c r="L148" s="5">
        <v>243437</v>
      </c>
      <c r="M148" s="5">
        <v>243542</v>
      </c>
      <c r="N148" s="4" t="s">
        <v>17</v>
      </c>
    </row>
    <row r="149" spans="1:14" x14ac:dyDescent="0.3">
      <c r="A149" s="28">
        <v>74</v>
      </c>
      <c r="B149" s="151" t="s">
        <v>665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ht="26.4" x14ac:dyDescent="0.3">
      <c r="A150" s="1"/>
      <c r="B150" s="2">
        <v>23805</v>
      </c>
      <c r="C150" s="3"/>
      <c r="D150" s="2">
        <v>10</v>
      </c>
      <c r="E150" s="2">
        <v>5</v>
      </c>
      <c r="F150" s="2">
        <v>0</v>
      </c>
      <c r="G150" s="3"/>
      <c r="H150" s="2">
        <v>0</v>
      </c>
      <c r="I150" s="2">
        <v>0</v>
      </c>
      <c r="J150" s="2">
        <v>0</v>
      </c>
      <c r="K150" s="4"/>
      <c r="L150" s="5">
        <v>243437</v>
      </c>
      <c r="M150" s="5">
        <v>243542</v>
      </c>
      <c r="N150" s="4" t="s">
        <v>17</v>
      </c>
    </row>
    <row r="151" spans="1:14" x14ac:dyDescent="0.3">
      <c r="A151" s="28">
        <v>75</v>
      </c>
      <c r="B151" s="151" t="s">
        <v>896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ht="26.4" x14ac:dyDescent="0.3">
      <c r="A152" s="1"/>
      <c r="B152" s="2">
        <v>23831</v>
      </c>
      <c r="C152" s="3"/>
      <c r="D152" s="2">
        <v>8</v>
      </c>
      <c r="E152" s="2">
        <v>4</v>
      </c>
      <c r="F152" s="2">
        <v>3</v>
      </c>
      <c r="G152" s="3"/>
      <c r="H152" s="2">
        <v>0</v>
      </c>
      <c r="I152" s="2">
        <v>0</v>
      </c>
      <c r="J152" s="2">
        <v>0</v>
      </c>
      <c r="K152" s="4"/>
      <c r="L152" s="5">
        <v>243437</v>
      </c>
      <c r="M152" s="5">
        <v>243542</v>
      </c>
      <c r="N152" s="4" t="s">
        <v>17</v>
      </c>
    </row>
    <row r="153" spans="1:14" x14ac:dyDescent="0.3">
      <c r="A153" s="28">
        <v>76</v>
      </c>
      <c r="B153" s="151" t="s">
        <v>666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ht="26.4" x14ac:dyDescent="0.3">
      <c r="A154" s="1"/>
      <c r="B154" s="2">
        <v>23806</v>
      </c>
      <c r="C154" s="3"/>
      <c r="D154" s="2">
        <v>8</v>
      </c>
      <c r="E154" s="2">
        <v>4</v>
      </c>
      <c r="F154" s="2">
        <v>0</v>
      </c>
      <c r="G154" s="3"/>
      <c r="H154" s="2">
        <v>0</v>
      </c>
      <c r="I154" s="2">
        <v>0</v>
      </c>
      <c r="J154" s="2">
        <v>0</v>
      </c>
      <c r="K154" s="4"/>
      <c r="L154" s="5">
        <v>243437</v>
      </c>
      <c r="M154" s="5">
        <v>243542</v>
      </c>
      <c r="N154" s="4" t="s">
        <v>17</v>
      </c>
    </row>
    <row r="155" spans="1:14" x14ac:dyDescent="0.3">
      <c r="A155" s="28">
        <v>77</v>
      </c>
      <c r="B155" s="151" t="s">
        <v>897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ht="26.4" x14ac:dyDescent="0.3">
      <c r="A156" s="1"/>
      <c r="B156" s="2">
        <v>23832</v>
      </c>
      <c r="C156" s="3"/>
      <c r="D156" s="2">
        <v>8</v>
      </c>
      <c r="E156" s="2">
        <v>4</v>
      </c>
      <c r="F156" s="2">
        <v>0</v>
      </c>
      <c r="G156" s="3"/>
      <c r="H156" s="2">
        <v>0</v>
      </c>
      <c r="I156" s="2">
        <v>0</v>
      </c>
      <c r="J156" s="2">
        <v>0</v>
      </c>
      <c r="K156" s="4"/>
      <c r="L156" s="5">
        <v>243437</v>
      </c>
      <c r="M156" s="5">
        <v>243542</v>
      </c>
      <c r="N156" s="4" t="s">
        <v>17</v>
      </c>
    </row>
    <row r="157" spans="1:14" x14ac:dyDescent="0.3">
      <c r="A157" s="28">
        <v>78</v>
      </c>
      <c r="B157" s="151" t="s">
        <v>668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ht="26.4" x14ac:dyDescent="0.3">
      <c r="A158" s="1"/>
      <c r="B158" s="2">
        <v>23807</v>
      </c>
      <c r="C158" s="3"/>
      <c r="D158" s="2">
        <v>8</v>
      </c>
      <c r="E158" s="2">
        <v>4</v>
      </c>
      <c r="F158" s="2">
        <v>0</v>
      </c>
      <c r="G158" s="3"/>
      <c r="H158" s="2">
        <v>0</v>
      </c>
      <c r="I158" s="2">
        <v>0</v>
      </c>
      <c r="J158" s="2">
        <v>0</v>
      </c>
      <c r="K158" s="4"/>
      <c r="L158" s="5">
        <v>243437</v>
      </c>
      <c r="M158" s="5">
        <v>243542</v>
      </c>
      <c r="N158" s="4" t="s">
        <v>17</v>
      </c>
    </row>
    <row r="159" spans="1:14" x14ac:dyDescent="0.3">
      <c r="A159" s="28">
        <v>79</v>
      </c>
      <c r="B159" s="151" t="s">
        <v>669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ht="26.4" x14ac:dyDescent="0.3">
      <c r="A160" s="1"/>
      <c r="B160" s="2">
        <v>23808</v>
      </c>
      <c r="C160" s="3"/>
      <c r="D160" s="2">
        <v>8</v>
      </c>
      <c r="E160" s="2">
        <v>4</v>
      </c>
      <c r="F160" s="2">
        <v>0</v>
      </c>
      <c r="G160" s="3"/>
      <c r="H160" s="2">
        <v>0</v>
      </c>
      <c r="I160" s="2">
        <v>0</v>
      </c>
      <c r="J160" s="2">
        <v>0</v>
      </c>
      <c r="K160" s="4"/>
      <c r="L160" s="5">
        <v>243437</v>
      </c>
      <c r="M160" s="5">
        <v>243542</v>
      </c>
      <c r="N160" s="4" t="s">
        <v>17</v>
      </c>
    </row>
    <row r="161" spans="1:14" x14ac:dyDescent="0.3">
      <c r="A161" s="28">
        <v>80</v>
      </c>
      <c r="B161" s="151" t="s">
        <v>898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ht="26.4" x14ac:dyDescent="0.3">
      <c r="A162" s="1"/>
      <c r="B162" s="2">
        <v>23834</v>
      </c>
      <c r="C162" s="3"/>
      <c r="D162" s="2">
        <v>8</v>
      </c>
      <c r="E162" s="2">
        <v>4</v>
      </c>
      <c r="F162" s="2">
        <v>0</v>
      </c>
      <c r="G162" s="3"/>
      <c r="H162" s="2">
        <v>0</v>
      </c>
      <c r="I162" s="2">
        <v>0</v>
      </c>
      <c r="J162" s="2">
        <v>0</v>
      </c>
      <c r="K162" s="4"/>
      <c r="L162" s="5">
        <v>243437</v>
      </c>
      <c r="M162" s="5">
        <v>243542</v>
      </c>
      <c r="N162" s="4" t="s">
        <v>17</v>
      </c>
    </row>
    <row r="163" spans="1:14" x14ac:dyDescent="0.3">
      <c r="A163" s="28">
        <v>81</v>
      </c>
      <c r="B163" s="151" t="s">
        <v>659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ht="26.4" x14ac:dyDescent="0.3">
      <c r="A164" s="1"/>
      <c r="B164" s="2">
        <v>23305</v>
      </c>
      <c r="C164" s="3"/>
      <c r="D164" s="2">
        <v>8</v>
      </c>
      <c r="E164" s="2">
        <v>4</v>
      </c>
      <c r="F164" s="2">
        <v>0</v>
      </c>
      <c r="G164" s="3"/>
      <c r="H164" s="2">
        <v>0</v>
      </c>
      <c r="I164" s="2">
        <v>0</v>
      </c>
      <c r="J164" s="2">
        <v>0</v>
      </c>
      <c r="K164" s="4"/>
      <c r="L164" s="5">
        <v>243437</v>
      </c>
      <c r="M164" s="5">
        <v>243542</v>
      </c>
      <c r="N164" s="4" t="s">
        <v>17</v>
      </c>
    </row>
    <row r="165" spans="1:14" x14ac:dyDescent="0.3">
      <c r="A165" s="28">
        <v>82</v>
      </c>
      <c r="B165" s="151" t="s">
        <v>836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ht="26.4" x14ac:dyDescent="0.3">
      <c r="A166" s="1"/>
      <c r="B166" s="2">
        <v>23380</v>
      </c>
      <c r="C166" s="3"/>
      <c r="D166" s="2">
        <v>10</v>
      </c>
      <c r="E166" s="2">
        <v>5</v>
      </c>
      <c r="F166" s="2">
        <v>0</v>
      </c>
      <c r="G166" s="3"/>
      <c r="H166" s="2">
        <v>0</v>
      </c>
      <c r="I166" s="2">
        <v>0</v>
      </c>
      <c r="J166" s="2">
        <v>0</v>
      </c>
      <c r="K166" s="4"/>
      <c r="L166" s="5">
        <v>243437</v>
      </c>
      <c r="M166" s="5">
        <v>243542</v>
      </c>
      <c r="N166" s="4" t="s">
        <v>17</v>
      </c>
    </row>
    <row r="167" spans="1:14" x14ac:dyDescent="0.3">
      <c r="A167" s="28">
        <v>83</v>
      </c>
      <c r="B167" s="151" t="s">
        <v>899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ht="26.4" x14ac:dyDescent="0.3">
      <c r="A168" s="1"/>
      <c r="B168" s="2">
        <v>23835</v>
      </c>
      <c r="C168" s="3"/>
      <c r="D168" s="2">
        <v>8</v>
      </c>
      <c r="E168" s="2">
        <v>4</v>
      </c>
      <c r="F168" s="2">
        <v>0</v>
      </c>
      <c r="G168" s="3"/>
      <c r="H168" s="2">
        <v>0</v>
      </c>
      <c r="I168" s="2">
        <v>0</v>
      </c>
      <c r="J168" s="2">
        <v>0</v>
      </c>
      <c r="K168" s="4"/>
      <c r="L168" s="5">
        <v>243437</v>
      </c>
      <c r="M168" s="5">
        <v>243542</v>
      </c>
      <c r="N168" s="4" t="s">
        <v>17</v>
      </c>
    </row>
    <row r="169" spans="1:14" x14ac:dyDescent="0.3">
      <c r="A169" s="28">
        <v>84</v>
      </c>
      <c r="B169" s="151" t="s">
        <v>900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ht="26.4" x14ac:dyDescent="0.3">
      <c r="A170" s="1"/>
      <c r="B170" s="2">
        <v>23836</v>
      </c>
      <c r="C170" s="3"/>
      <c r="D170" s="2">
        <v>8</v>
      </c>
      <c r="E170" s="2">
        <v>4</v>
      </c>
      <c r="F170" s="2">
        <v>0</v>
      </c>
      <c r="G170" s="3"/>
      <c r="H170" s="2">
        <v>0</v>
      </c>
      <c r="I170" s="2">
        <v>0</v>
      </c>
      <c r="J170" s="2">
        <v>0</v>
      </c>
      <c r="K170" s="4"/>
      <c r="L170" s="5">
        <v>243437</v>
      </c>
      <c r="M170" s="5">
        <v>243542</v>
      </c>
      <c r="N170" s="4" t="s">
        <v>17</v>
      </c>
    </row>
    <row r="171" spans="1:14" x14ac:dyDescent="0.3">
      <c r="A171" s="28">
        <v>85</v>
      </c>
      <c r="B171" s="151" t="s">
        <v>901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ht="26.4" x14ac:dyDescent="0.3">
      <c r="A172" s="1"/>
      <c r="B172" s="2">
        <v>23837</v>
      </c>
      <c r="C172" s="3"/>
      <c r="D172" s="2">
        <v>8</v>
      </c>
      <c r="E172" s="2">
        <v>4</v>
      </c>
      <c r="F172" s="2">
        <v>2</v>
      </c>
      <c r="G172" s="3"/>
      <c r="H172" s="2">
        <v>0</v>
      </c>
      <c r="I172" s="2">
        <v>0</v>
      </c>
      <c r="J172" s="2">
        <v>0</v>
      </c>
      <c r="K172" s="4"/>
      <c r="L172" s="5">
        <v>243437</v>
      </c>
      <c r="M172" s="5">
        <v>243542</v>
      </c>
      <c r="N172" s="4" t="s">
        <v>17</v>
      </c>
    </row>
    <row r="173" spans="1:14" x14ac:dyDescent="0.3">
      <c r="A173" s="28">
        <v>86</v>
      </c>
      <c r="B173" s="151" t="s">
        <v>837</v>
      </c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</row>
    <row r="174" spans="1:14" ht="26.4" x14ac:dyDescent="0.3">
      <c r="A174" s="1"/>
      <c r="B174" s="2">
        <v>23381</v>
      </c>
      <c r="C174" s="3"/>
      <c r="D174" s="2">
        <v>10</v>
      </c>
      <c r="E174" s="2">
        <v>5</v>
      </c>
      <c r="F174" s="2">
        <v>0</v>
      </c>
      <c r="G174" s="3"/>
      <c r="H174" s="2">
        <v>0</v>
      </c>
      <c r="I174" s="2">
        <v>0</v>
      </c>
      <c r="J174" s="2">
        <v>0</v>
      </c>
      <c r="K174" s="4"/>
      <c r="L174" s="5">
        <v>243437</v>
      </c>
      <c r="M174" s="5">
        <v>243542</v>
      </c>
      <c r="N174" s="4" t="s">
        <v>17</v>
      </c>
    </row>
    <row r="175" spans="1:14" x14ac:dyDescent="0.3">
      <c r="A175" s="28">
        <v>87</v>
      </c>
      <c r="B175" s="151" t="s">
        <v>902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</row>
    <row r="176" spans="1:14" ht="26.4" x14ac:dyDescent="0.3">
      <c r="A176" s="1"/>
      <c r="B176" s="2">
        <v>23838</v>
      </c>
      <c r="C176" s="3"/>
      <c r="D176" s="2">
        <v>8</v>
      </c>
      <c r="E176" s="2">
        <v>4</v>
      </c>
      <c r="F176" s="2">
        <v>2</v>
      </c>
      <c r="G176" s="3"/>
      <c r="H176" s="2">
        <v>0</v>
      </c>
      <c r="I176" s="2">
        <v>0</v>
      </c>
      <c r="J176" s="2">
        <v>0</v>
      </c>
      <c r="K176" s="4"/>
      <c r="L176" s="5">
        <v>243437</v>
      </c>
      <c r="M176" s="5">
        <v>243542</v>
      </c>
      <c r="N176" s="4" t="s">
        <v>17</v>
      </c>
    </row>
    <row r="177" spans="1:14" x14ac:dyDescent="0.3">
      <c r="A177" s="28">
        <v>88</v>
      </c>
      <c r="B177" s="151" t="s">
        <v>670</v>
      </c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</row>
    <row r="178" spans="1:14" ht="26.4" x14ac:dyDescent="0.3">
      <c r="A178" s="1"/>
      <c r="B178" s="2">
        <v>23809</v>
      </c>
      <c r="C178" s="3"/>
      <c r="D178" s="2">
        <v>8</v>
      </c>
      <c r="E178" s="2">
        <v>4</v>
      </c>
      <c r="F178" s="2">
        <v>0</v>
      </c>
      <c r="G178" s="3"/>
      <c r="H178" s="2">
        <v>0</v>
      </c>
      <c r="I178" s="2">
        <v>0</v>
      </c>
      <c r="J178" s="2">
        <v>0</v>
      </c>
      <c r="K178" s="4"/>
      <c r="L178" s="5">
        <v>243437</v>
      </c>
      <c r="M178" s="5">
        <v>243542</v>
      </c>
      <c r="N178" s="4" t="s">
        <v>17</v>
      </c>
    </row>
    <row r="179" spans="1:14" x14ac:dyDescent="0.3">
      <c r="A179" s="28">
        <v>89</v>
      </c>
      <c r="B179" s="151" t="s">
        <v>578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</row>
    <row r="180" spans="1:14" ht="26.4" x14ac:dyDescent="0.3">
      <c r="A180" s="1"/>
      <c r="B180" s="2">
        <v>23717</v>
      </c>
      <c r="C180" s="3"/>
      <c r="D180" s="2">
        <v>10</v>
      </c>
      <c r="E180" s="2">
        <v>5</v>
      </c>
      <c r="F180" s="2">
        <v>1</v>
      </c>
      <c r="G180" s="3"/>
      <c r="H180" s="2">
        <v>0</v>
      </c>
      <c r="I180" s="2">
        <v>0</v>
      </c>
      <c r="J180" s="2">
        <v>0</v>
      </c>
      <c r="K180" s="4"/>
      <c r="L180" s="5">
        <v>243437</v>
      </c>
      <c r="M180" s="5">
        <v>243542</v>
      </c>
      <c r="N180" s="4" t="s">
        <v>17</v>
      </c>
    </row>
    <row r="181" spans="1:14" x14ac:dyDescent="0.3">
      <c r="A181" s="28">
        <v>90</v>
      </c>
      <c r="B181" s="151" t="s">
        <v>886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4" ht="26.4" x14ac:dyDescent="0.3">
      <c r="A182" s="1"/>
      <c r="B182" s="2">
        <v>23744</v>
      </c>
      <c r="C182" s="3"/>
      <c r="D182" s="2">
        <v>10</v>
      </c>
      <c r="E182" s="2">
        <v>5</v>
      </c>
      <c r="F182" s="2">
        <v>0</v>
      </c>
      <c r="G182" s="3"/>
      <c r="H182" s="2">
        <v>0</v>
      </c>
      <c r="I182" s="2">
        <v>0</v>
      </c>
      <c r="J182" s="2">
        <v>0</v>
      </c>
      <c r="K182" s="4"/>
      <c r="L182" s="5">
        <v>243437</v>
      </c>
      <c r="M182" s="5">
        <v>243542</v>
      </c>
      <c r="N182" s="4" t="s">
        <v>17</v>
      </c>
    </row>
    <row r="183" spans="1:14" x14ac:dyDescent="0.3">
      <c r="A183" s="28">
        <v>91</v>
      </c>
      <c r="B183" s="151" t="s">
        <v>903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</row>
    <row r="184" spans="1:14" ht="26.4" x14ac:dyDescent="0.3">
      <c r="A184" s="1"/>
      <c r="B184" s="2">
        <v>23839</v>
      </c>
      <c r="C184" s="3"/>
      <c r="D184" s="2">
        <v>8</v>
      </c>
      <c r="E184" s="2">
        <v>4</v>
      </c>
      <c r="F184" s="2">
        <v>0</v>
      </c>
      <c r="G184" s="3"/>
      <c r="H184" s="2">
        <v>0</v>
      </c>
      <c r="I184" s="2">
        <v>0</v>
      </c>
      <c r="J184" s="2">
        <v>0</v>
      </c>
      <c r="K184" s="4"/>
      <c r="L184" s="5">
        <v>243437</v>
      </c>
      <c r="M184" s="5">
        <v>243542</v>
      </c>
      <c r="N184" s="4" t="s">
        <v>17</v>
      </c>
    </row>
    <row r="185" spans="1:14" x14ac:dyDescent="0.3">
      <c r="A185" s="28">
        <v>92</v>
      </c>
      <c r="B185" s="151" t="s">
        <v>904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</row>
    <row r="186" spans="1:14" ht="26.4" x14ac:dyDescent="0.3">
      <c r="A186" s="1"/>
      <c r="B186" s="2">
        <v>23840</v>
      </c>
      <c r="C186" s="3"/>
      <c r="D186" s="2">
        <v>8</v>
      </c>
      <c r="E186" s="2">
        <v>4</v>
      </c>
      <c r="F186" s="2">
        <v>0</v>
      </c>
      <c r="G186" s="3"/>
      <c r="H186" s="2">
        <v>0</v>
      </c>
      <c r="I186" s="2">
        <v>0</v>
      </c>
      <c r="J186" s="2">
        <v>0</v>
      </c>
      <c r="K186" s="4"/>
      <c r="L186" s="5">
        <v>243437</v>
      </c>
      <c r="M186" s="5">
        <v>243542</v>
      </c>
      <c r="N186" s="4" t="s">
        <v>17</v>
      </c>
    </row>
    <row r="187" spans="1:14" x14ac:dyDescent="0.3">
      <c r="A187" s="28">
        <v>93</v>
      </c>
      <c r="B187" s="151" t="s">
        <v>905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</row>
    <row r="188" spans="1:14" ht="26.4" x14ac:dyDescent="0.3">
      <c r="A188" s="1"/>
      <c r="B188" s="2">
        <v>23841</v>
      </c>
      <c r="C188" s="3"/>
      <c r="D188" s="2">
        <v>8</v>
      </c>
      <c r="E188" s="2">
        <v>4</v>
      </c>
      <c r="F188" s="2">
        <v>0</v>
      </c>
      <c r="G188" s="3"/>
      <c r="H188" s="2">
        <v>0</v>
      </c>
      <c r="I188" s="2">
        <v>0</v>
      </c>
      <c r="J188" s="2">
        <v>0</v>
      </c>
      <c r="K188" s="4"/>
      <c r="L188" s="5">
        <v>243437</v>
      </c>
      <c r="M188" s="5">
        <v>243542</v>
      </c>
      <c r="N188" s="4" t="s">
        <v>17</v>
      </c>
    </row>
    <row r="189" spans="1:14" x14ac:dyDescent="0.3">
      <c r="A189" s="28">
        <v>94</v>
      </c>
      <c r="B189" s="151" t="s">
        <v>906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</row>
    <row r="190" spans="1:14" ht="26.4" x14ac:dyDescent="0.3">
      <c r="A190" s="1"/>
      <c r="B190" s="2">
        <v>23842</v>
      </c>
      <c r="C190" s="3"/>
      <c r="D190" s="2">
        <v>8</v>
      </c>
      <c r="E190" s="2">
        <v>4</v>
      </c>
      <c r="F190" s="2">
        <v>0</v>
      </c>
      <c r="G190" s="3"/>
      <c r="H190" s="2">
        <v>0</v>
      </c>
      <c r="I190" s="2">
        <v>0</v>
      </c>
      <c r="J190" s="2">
        <v>0</v>
      </c>
      <c r="K190" s="4"/>
      <c r="L190" s="5">
        <v>243437</v>
      </c>
      <c r="M190" s="5">
        <v>243542</v>
      </c>
      <c r="N190" s="4" t="s">
        <v>17</v>
      </c>
    </row>
    <row r="191" spans="1:14" x14ac:dyDescent="0.3">
      <c r="A191" s="28">
        <v>95</v>
      </c>
      <c r="B191" s="151" t="s">
        <v>907</v>
      </c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</row>
    <row r="192" spans="1:14" ht="26.4" x14ac:dyDescent="0.3">
      <c r="A192" s="1"/>
      <c r="B192" s="2">
        <v>23843</v>
      </c>
      <c r="C192" s="3"/>
      <c r="D192" s="2">
        <v>8</v>
      </c>
      <c r="E192" s="2">
        <v>4</v>
      </c>
      <c r="F192" s="2">
        <v>0</v>
      </c>
      <c r="G192" s="3"/>
      <c r="H192" s="2">
        <v>0</v>
      </c>
      <c r="I192" s="2">
        <v>0</v>
      </c>
      <c r="J192" s="2">
        <v>0</v>
      </c>
      <c r="K192" s="4"/>
      <c r="L192" s="5">
        <v>243437</v>
      </c>
      <c r="M192" s="5">
        <v>243542</v>
      </c>
      <c r="N192" s="4" t="s">
        <v>17</v>
      </c>
    </row>
    <row r="193" spans="1:14" x14ac:dyDescent="0.3">
      <c r="A193" s="28">
        <v>96</v>
      </c>
      <c r="B193" s="151" t="s">
        <v>1049</v>
      </c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</row>
    <row r="194" spans="1:14" ht="26.4" x14ac:dyDescent="0.3">
      <c r="A194" s="1"/>
      <c r="B194" s="2">
        <v>23828</v>
      </c>
      <c r="C194" s="3"/>
      <c r="D194" s="2">
        <v>8</v>
      </c>
      <c r="E194" s="2">
        <v>4</v>
      </c>
      <c r="F194" s="2">
        <v>0</v>
      </c>
      <c r="G194" s="3"/>
      <c r="H194" s="2">
        <v>0</v>
      </c>
      <c r="I194" s="2">
        <v>0</v>
      </c>
      <c r="J194" s="2">
        <v>0</v>
      </c>
      <c r="K194" s="4"/>
      <c r="L194" s="5">
        <v>243437</v>
      </c>
      <c r="M194" s="5">
        <v>243542</v>
      </c>
      <c r="N194" s="4" t="s">
        <v>17</v>
      </c>
    </row>
    <row r="195" spans="1:14" x14ac:dyDescent="0.3">
      <c r="A195" s="28">
        <v>97</v>
      </c>
      <c r="B195" s="151" t="s">
        <v>1050</v>
      </c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</row>
    <row r="196" spans="1:14" ht="26.4" x14ac:dyDescent="0.3">
      <c r="A196" s="1"/>
      <c r="B196" s="2">
        <v>24248</v>
      </c>
      <c r="C196" s="3"/>
      <c r="D196" s="2">
        <v>4</v>
      </c>
      <c r="E196" s="2">
        <v>2</v>
      </c>
      <c r="F196" s="2">
        <v>3</v>
      </c>
      <c r="G196" s="3"/>
      <c r="H196" s="2">
        <v>0</v>
      </c>
      <c r="I196" s="2">
        <v>0</v>
      </c>
      <c r="J196" s="2">
        <v>0</v>
      </c>
      <c r="K196" s="4"/>
      <c r="L196" s="5">
        <v>243437</v>
      </c>
      <c r="M196" s="5">
        <v>243542</v>
      </c>
      <c r="N196" s="4" t="s">
        <v>17</v>
      </c>
    </row>
    <row r="197" spans="1:14" x14ac:dyDescent="0.3">
      <c r="A197" s="28">
        <v>98</v>
      </c>
      <c r="B197" s="151" t="s">
        <v>667</v>
      </c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</row>
    <row r="198" spans="1:14" ht="26.4" x14ac:dyDescent="0.3">
      <c r="A198" s="1"/>
      <c r="B198" s="2">
        <v>23833</v>
      </c>
      <c r="C198" s="3"/>
      <c r="D198" s="2">
        <v>8</v>
      </c>
      <c r="E198" s="2">
        <v>4</v>
      </c>
      <c r="F198" s="2">
        <v>1</v>
      </c>
      <c r="G198" s="3"/>
      <c r="H198" s="2">
        <v>0</v>
      </c>
      <c r="I198" s="2">
        <v>0</v>
      </c>
      <c r="J198" s="2">
        <v>0</v>
      </c>
      <c r="K198" s="4"/>
      <c r="L198" s="5">
        <v>243437</v>
      </c>
      <c r="M198" s="5">
        <v>243542</v>
      </c>
      <c r="N198" s="4" t="s">
        <v>17</v>
      </c>
    </row>
    <row r="199" spans="1:14" x14ac:dyDescent="0.3">
      <c r="A199" s="28">
        <v>99</v>
      </c>
      <c r="B199" s="151" t="s">
        <v>1280</v>
      </c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</row>
    <row r="200" spans="1:14" ht="66" x14ac:dyDescent="0.3">
      <c r="A200" s="1"/>
      <c r="B200" s="2">
        <v>24141</v>
      </c>
      <c r="C200" s="3"/>
      <c r="D200" s="2">
        <v>4</v>
      </c>
      <c r="E200" s="2">
        <v>2</v>
      </c>
      <c r="F200" s="2">
        <v>0</v>
      </c>
      <c r="G200" s="3"/>
      <c r="H200" s="2">
        <v>300</v>
      </c>
      <c r="I200" s="2">
        <v>0</v>
      </c>
      <c r="J200" s="2">
        <v>0</v>
      </c>
      <c r="K200" s="4" t="s">
        <v>1281</v>
      </c>
      <c r="L200" s="5">
        <v>243437</v>
      </c>
      <c r="M200" s="5">
        <v>243542</v>
      </c>
      <c r="N200" s="4" t="s">
        <v>17</v>
      </c>
    </row>
    <row r="201" spans="1:14" x14ac:dyDescent="0.3">
      <c r="A201" s="28">
        <v>100</v>
      </c>
      <c r="B201" s="151" t="s">
        <v>1305</v>
      </c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</row>
    <row r="202" spans="1:14" ht="158.4" x14ac:dyDescent="0.3">
      <c r="A202" s="1"/>
      <c r="B202" s="2">
        <v>24973</v>
      </c>
      <c r="C202" s="3" t="s">
        <v>1406</v>
      </c>
      <c r="D202" s="2">
        <v>2</v>
      </c>
      <c r="E202" s="2">
        <v>1</v>
      </c>
      <c r="F202" s="2">
        <v>0</v>
      </c>
      <c r="G202" s="3" t="s">
        <v>1407</v>
      </c>
      <c r="H202" s="2">
        <v>0</v>
      </c>
      <c r="I202" s="2">
        <v>0</v>
      </c>
      <c r="J202" s="2">
        <v>0</v>
      </c>
      <c r="K202" s="4" t="s">
        <v>1308</v>
      </c>
      <c r="L202" s="5">
        <v>243437</v>
      </c>
      <c r="M202" s="5">
        <v>243542</v>
      </c>
      <c r="N202" s="4" t="s">
        <v>17</v>
      </c>
    </row>
    <row r="203" spans="1:14" x14ac:dyDescent="0.3">
      <c r="A203" s="28">
        <v>101</v>
      </c>
      <c r="B203" s="151" t="s">
        <v>1408</v>
      </c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</row>
    <row r="204" spans="1:14" ht="26.4" x14ac:dyDescent="0.3">
      <c r="A204" s="1"/>
      <c r="B204" s="2">
        <v>25342</v>
      </c>
      <c r="C204" s="3"/>
      <c r="D204" s="2">
        <v>4</v>
      </c>
      <c r="E204" s="2">
        <v>2</v>
      </c>
      <c r="F204" s="2">
        <v>1</v>
      </c>
      <c r="G204" s="3"/>
      <c r="H204" s="2">
        <v>0</v>
      </c>
      <c r="I204" s="2">
        <v>0</v>
      </c>
      <c r="J204" s="2">
        <v>0</v>
      </c>
      <c r="K204" s="4"/>
      <c r="L204" s="5">
        <v>243437</v>
      </c>
      <c r="M204" s="5">
        <v>243542</v>
      </c>
      <c r="N204" s="4" t="s">
        <v>17</v>
      </c>
    </row>
    <row r="205" spans="1:14" x14ac:dyDescent="0.3">
      <c r="A205" s="28">
        <v>102</v>
      </c>
      <c r="B205" s="151" t="s">
        <v>1409</v>
      </c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</row>
    <row r="206" spans="1:14" ht="26.4" x14ac:dyDescent="0.3">
      <c r="A206" s="1"/>
      <c r="B206" s="2">
        <v>25542</v>
      </c>
      <c r="C206" s="3"/>
      <c r="D206" s="2">
        <v>2</v>
      </c>
      <c r="E206" s="2">
        <v>1</v>
      </c>
      <c r="F206" s="2">
        <v>1</v>
      </c>
      <c r="G206" s="3"/>
      <c r="H206" s="2">
        <v>0</v>
      </c>
      <c r="I206" s="2">
        <v>0</v>
      </c>
      <c r="J206" s="2">
        <v>0</v>
      </c>
      <c r="K206" s="4"/>
      <c r="L206" s="5">
        <v>243437</v>
      </c>
      <c r="M206" s="5">
        <v>243542</v>
      </c>
      <c r="N206" s="4" t="s">
        <v>17</v>
      </c>
    </row>
    <row r="207" spans="1:14" x14ac:dyDescent="0.3">
      <c r="A207" s="28">
        <v>103</v>
      </c>
      <c r="B207" s="151" t="s">
        <v>1410</v>
      </c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</row>
    <row r="208" spans="1:14" x14ac:dyDescent="0.3">
      <c r="A208" s="1"/>
      <c r="B208" s="2">
        <v>25565</v>
      </c>
      <c r="C208" s="3"/>
      <c r="D208" s="2">
        <v>4</v>
      </c>
      <c r="E208" s="2">
        <v>2</v>
      </c>
      <c r="F208" s="2">
        <v>2</v>
      </c>
      <c r="G208" s="3"/>
      <c r="H208" s="2">
        <v>0</v>
      </c>
      <c r="I208" s="2">
        <v>0</v>
      </c>
      <c r="J208" s="2">
        <v>0</v>
      </c>
      <c r="K208" s="4"/>
      <c r="L208" s="5">
        <v>243437</v>
      </c>
      <c r="M208" s="5">
        <v>243420</v>
      </c>
      <c r="N208" s="4" t="s">
        <v>17</v>
      </c>
    </row>
    <row r="209" spans="1:14" x14ac:dyDescent="0.3">
      <c r="A209" s="28">
        <v>104</v>
      </c>
      <c r="B209" s="151" t="s">
        <v>1411</v>
      </c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</row>
    <row r="210" spans="1:14" ht="66" x14ac:dyDescent="0.3">
      <c r="A210" s="1"/>
      <c r="B210" s="2">
        <v>25606</v>
      </c>
      <c r="C210" s="3" t="s">
        <v>663</v>
      </c>
      <c r="D210" s="2">
        <v>20</v>
      </c>
      <c r="E210" s="2">
        <v>10</v>
      </c>
      <c r="F210" s="2">
        <v>0</v>
      </c>
      <c r="G210" s="3"/>
      <c r="H210" s="2">
        <v>0</v>
      </c>
      <c r="I210" s="2">
        <v>0</v>
      </c>
      <c r="J210" s="2">
        <v>0</v>
      </c>
      <c r="K210" s="4" t="s">
        <v>1412</v>
      </c>
      <c r="L210" s="5">
        <v>243437</v>
      </c>
      <c r="M210" s="5">
        <v>243542</v>
      </c>
      <c r="N210" s="4" t="s">
        <v>17</v>
      </c>
    </row>
    <row r="211" spans="1:14" x14ac:dyDescent="0.3">
      <c r="A211" s="28">
        <v>105</v>
      </c>
      <c r="B211" s="151" t="s">
        <v>1413</v>
      </c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</row>
    <row r="212" spans="1:14" ht="26.4" x14ac:dyDescent="0.3">
      <c r="A212" s="1"/>
      <c r="B212" s="2">
        <v>25650</v>
      </c>
      <c r="C212" s="3"/>
      <c r="D212" s="2">
        <v>2</v>
      </c>
      <c r="E212" s="2">
        <v>1</v>
      </c>
      <c r="F212" s="2">
        <v>1</v>
      </c>
      <c r="G212" s="3"/>
      <c r="H212" s="2">
        <v>0</v>
      </c>
      <c r="I212" s="2">
        <v>0</v>
      </c>
      <c r="J212" s="2">
        <v>0</v>
      </c>
      <c r="K212" s="4"/>
      <c r="L212" s="5">
        <v>243437</v>
      </c>
      <c r="M212" s="5">
        <v>243542</v>
      </c>
      <c r="N212" s="4" t="s">
        <v>17</v>
      </c>
    </row>
    <row r="213" spans="1:14" x14ac:dyDescent="0.3">
      <c r="A213" s="28">
        <v>106</v>
      </c>
      <c r="B213" s="151" t="s">
        <v>1414</v>
      </c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</row>
    <row r="214" spans="1:14" ht="26.4" x14ac:dyDescent="0.3">
      <c r="A214" s="1"/>
      <c r="B214" s="2">
        <v>25655</v>
      </c>
      <c r="C214" s="3"/>
      <c r="D214" s="2">
        <v>2</v>
      </c>
      <c r="E214" s="2">
        <v>1</v>
      </c>
      <c r="F214" s="2">
        <v>1</v>
      </c>
      <c r="G214" s="3"/>
      <c r="H214" s="2">
        <v>0</v>
      </c>
      <c r="I214" s="2">
        <v>0</v>
      </c>
      <c r="J214" s="2">
        <v>0</v>
      </c>
      <c r="K214" s="4"/>
      <c r="L214" s="5">
        <v>243437</v>
      </c>
      <c r="M214" s="5">
        <v>243542</v>
      </c>
      <c r="N214" s="4" t="s">
        <v>17</v>
      </c>
    </row>
    <row r="215" spans="1:14" x14ac:dyDescent="0.3">
      <c r="A215" s="28">
        <v>107</v>
      </c>
      <c r="B215" s="151" t="s">
        <v>1415</v>
      </c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</row>
    <row r="216" spans="1:14" ht="79.2" x14ac:dyDescent="0.3">
      <c r="A216" s="1"/>
      <c r="B216" s="2">
        <v>25656</v>
      </c>
      <c r="C216" s="3"/>
      <c r="D216" s="2">
        <v>6</v>
      </c>
      <c r="E216" s="2">
        <v>3</v>
      </c>
      <c r="F216" s="2">
        <v>0</v>
      </c>
      <c r="G216" s="3"/>
      <c r="H216" s="2">
        <v>100</v>
      </c>
      <c r="I216" s="2">
        <v>0</v>
      </c>
      <c r="J216" s="2">
        <v>0</v>
      </c>
      <c r="K216" s="4" t="s">
        <v>1416</v>
      </c>
      <c r="L216" s="5">
        <v>243437</v>
      </c>
      <c r="M216" s="5">
        <v>243542</v>
      </c>
      <c r="N216" s="4" t="s">
        <v>17</v>
      </c>
    </row>
  </sheetData>
  <mergeCells count="108">
    <mergeCell ref="B47:N47"/>
    <mergeCell ref="B45:N45"/>
    <mergeCell ref="B5:N5"/>
    <mergeCell ref="B3:N3"/>
    <mergeCell ref="B7:N7"/>
    <mergeCell ref="A1:N1"/>
    <mergeCell ref="B9:N9"/>
    <mergeCell ref="B15:N15"/>
    <mergeCell ref="B11:N11"/>
    <mergeCell ref="B13:N13"/>
    <mergeCell ref="B19:N19"/>
    <mergeCell ref="B21:N21"/>
    <mergeCell ref="B23:N23"/>
    <mergeCell ref="B25:N25"/>
    <mergeCell ref="B17:N17"/>
    <mergeCell ref="B43:N43"/>
    <mergeCell ref="B33:N33"/>
    <mergeCell ref="B35:N35"/>
    <mergeCell ref="B37:N37"/>
    <mergeCell ref="B39:N39"/>
    <mergeCell ref="B41:N41"/>
    <mergeCell ref="B27:N27"/>
    <mergeCell ref="B29:N29"/>
    <mergeCell ref="B31:N31"/>
    <mergeCell ref="B53:N53"/>
    <mergeCell ref="B55:N55"/>
    <mergeCell ref="B57:N57"/>
    <mergeCell ref="B59:N59"/>
    <mergeCell ref="B61:N61"/>
    <mergeCell ref="B63:N63"/>
    <mergeCell ref="B65:N65"/>
    <mergeCell ref="B67:N67"/>
    <mergeCell ref="B49:N49"/>
    <mergeCell ref="B51:N51"/>
    <mergeCell ref="B69:N69"/>
    <mergeCell ref="B71:N71"/>
    <mergeCell ref="B73:N73"/>
    <mergeCell ref="B75:N75"/>
    <mergeCell ref="B77:N77"/>
    <mergeCell ref="B79:N79"/>
    <mergeCell ref="B81:N81"/>
    <mergeCell ref="B83:N83"/>
    <mergeCell ref="B85:N85"/>
    <mergeCell ref="B87:N87"/>
    <mergeCell ref="B89:N89"/>
    <mergeCell ref="B91:N91"/>
    <mergeCell ref="B93:N93"/>
    <mergeCell ref="B95:N95"/>
    <mergeCell ref="B97:N97"/>
    <mergeCell ref="B99:N99"/>
    <mergeCell ref="B101:N101"/>
    <mergeCell ref="B103:N103"/>
    <mergeCell ref="B105:N105"/>
    <mergeCell ref="B107:N107"/>
    <mergeCell ref="B109:N109"/>
    <mergeCell ref="B111:N111"/>
    <mergeCell ref="B113:N113"/>
    <mergeCell ref="B115:N115"/>
    <mergeCell ref="B117:N117"/>
    <mergeCell ref="B119:N119"/>
    <mergeCell ref="B121:N121"/>
    <mergeCell ref="B123:N123"/>
    <mergeCell ref="B125:N125"/>
    <mergeCell ref="B127:N127"/>
    <mergeCell ref="B129:N129"/>
    <mergeCell ref="B131:N131"/>
    <mergeCell ref="B133:N133"/>
    <mergeCell ref="B135:N135"/>
    <mergeCell ref="B137:N137"/>
    <mergeCell ref="B139:N139"/>
    <mergeCell ref="B141:N141"/>
    <mergeCell ref="B143:N143"/>
    <mergeCell ref="B145:N145"/>
    <mergeCell ref="B147:N147"/>
    <mergeCell ref="B149:N149"/>
    <mergeCell ref="B151:N151"/>
    <mergeCell ref="B153:N153"/>
    <mergeCell ref="B155:N155"/>
    <mergeCell ref="B157:N157"/>
    <mergeCell ref="B159:N159"/>
    <mergeCell ref="B161:N161"/>
    <mergeCell ref="B163:N163"/>
    <mergeCell ref="B165:N165"/>
    <mergeCell ref="B167:N167"/>
    <mergeCell ref="B169:N169"/>
    <mergeCell ref="B171:N171"/>
    <mergeCell ref="B173:N173"/>
    <mergeCell ref="B175:N175"/>
    <mergeCell ref="B177:N177"/>
    <mergeCell ref="B179:N179"/>
    <mergeCell ref="B181:N181"/>
    <mergeCell ref="B183:N183"/>
    <mergeCell ref="B185:N185"/>
    <mergeCell ref="B187:N187"/>
    <mergeCell ref="B189:N189"/>
    <mergeCell ref="B191:N191"/>
    <mergeCell ref="B193:N193"/>
    <mergeCell ref="B213:N213"/>
    <mergeCell ref="B215:N215"/>
    <mergeCell ref="B195:N195"/>
    <mergeCell ref="B197:N197"/>
    <mergeCell ref="B199:N199"/>
    <mergeCell ref="B201:N201"/>
    <mergeCell ref="B203:N203"/>
    <mergeCell ref="B205:N205"/>
    <mergeCell ref="B207:N207"/>
    <mergeCell ref="B209:N209"/>
    <mergeCell ref="B211:N211"/>
  </mergeCells>
  <conditionalFormatting sqref="B2">
    <cfRule type="duplicateValues" dxfId="26" priority="4"/>
  </conditionalFormatting>
  <conditionalFormatting sqref="B1 B3:B1048576">
    <cfRule type="duplicateValues" dxfId="25" priority="5"/>
  </conditionalFormatting>
  <conditionalFormatting sqref="A2">
    <cfRule type="duplicateValues" dxfId="24" priority="2"/>
  </conditionalFormatting>
  <conditionalFormatting sqref="A2">
    <cfRule type="duplicateValues" dxfId="23" priority="1"/>
  </conditionalFormatting>
  <conditionalFormatting sqref="B2">
    <cfRule type="duplicateValues" dxfId="22" priority="3"/>
  </conditionalFormatting>
  <hyperlinks>
    <hyperlink ref="B3" r:id="rId1" display="https://oreg3.rmutt.ac.th/registrar/insterncompanyinfo.asp?backto=insternprogramcodejob&amp;companyid=15741&amp;acadyear=2564&amp;semester=3&amp;facultyid=4"/>
    <hyperlink ref="B5" r:id="rId2" display="https://oreg3.rmutt.ac.th/registrar/insterncompanyinfo.asp?backto=insternprogramcodejob&amp;companyid=16389&amp;acadyear=2565&amp;semester=1&amp;facultyid=4"/>
    <hyperlink ref="B7" r:id="rId3" display="https://oreg3.rmutt.ac.th/registrar/insterncompanyinfo.asp?backto=insternprogramcodejob&amp;companyid=14692&amp;acadyear=2565&amp;semester=2&amp;facultyid=4"/>
    <hyperlink ref="B9" r:id="rId4" display="https://oreg3.rmutt.ac.th/registrar/insterncompanyinfo.asp?backto=insternprogramcodejob&amp;companyid=15524&amp;acadyear=2565&amp;semester=2&amp;facultyid=4"/>
    <hyperlink ref="B11" r:id="rId5" display="https://oreg3.rmutt.ac.th/registrar/insterncompanyinfo.asp?backto=insternprogramcodejob&amp;companyid=15689&amp;acadyear=2565&amp;semester=2&amp;facultyid=4"/>
    <hyperlink ref="B13" r:id="rId6" display="https://oreg3.rmutt.ac.th/registrar/insterncompanyinfo.asp?backto=insternprogramcodejob&amp;companyid=15771&amp;acadyear=2565&amp;semester=2&amp;facultyid=4"/>
    <hyperlink ref="B15" r:id="rId7" display="https://oreg3.rmutt.ac.th/registrar/insterncompanyinfo.asp?backto=insternprogramcodejob&amp;companyid=16017&amp;acadyear=2565&amp;semester=2&amp;facultyid=4"/>
    <hyperlink ref="B17" r:id="rId8" display="https://oreg3.rmutt.ac.th/registrar/insterncompanyinfo.asp?backto=insternprogramcodejob&amp;companyid=16351&amp;acadyear=2565&amp;semester=2&amp;facultyid=4"/>
    <hyperlink ref="B19" r:id="rId9" display="https://oreg3.rmutt.ac.th/registrar/insterncompanyinfo.asp?backto=insternprogramcodejob&amp;companyid=16516&amp;acadyear=2565&amp;semester=2&amp;facultyid=4"/>
    <hyperlink ref="B21" r:id="rId10" display="https://oreg3.rmutt.ac.th/registrar/insterncompanyinfo.asp?backto=insternprogramcodejob&amp;companyid=18628&amp;acadyear=2565&amp;semester=2&amp;facultyid=4"/>
    <hyperlink ref="B23" r:id="rId11" display="https://oreg3.rmutt.ac.th/registrar/insterncompanyinfo.asp?backto=insternprogramcodejob&amp;companyid=18629&amp;acadyear=2565&amp;semester=2&amp;facultyid=4"/>
    <hyperlink ref="B25" r:id="rId12" display="https://oreg3.rmutt.ac.th/registrar/insterncompanyinfo.asp?backto=insternprogramcodejob&amp;companyid=18654&amp;acadyear=2565&amp;semester=2&amp;facultyid=4"/>
    <hyperlink ref="B27" r:id="rId13" display="https://oreg3.rmutt.ac.th/registrar/insterncompanyinfo.asp?backto=insternprogramcodejob&amp;companyid=18666&amp;acadyear=2565&amp;semester=2&amp;facultyid=4"/>
    <hyperlink ref="B29" r:id="rId14" display="https://oreg3.rmutt.ac.th/registrar/insterncompanyinfo.asp?backto=insternprogramcodejob&amp;companyid=18729&amp;acadyear=2565&amp;semester=2&amp;facultyid=4"/>
    <hyperlink ref="B31" r:id="rId15" display="https://oreg3.rmutt.ac.th/registrar/insterncompanyinfo.asp?backto=insternprogramcodejob&amp;companyid=18749&amp;acadyear=2565&amp;semester=2&amp;facultyid=4"/>
    <hyperlink ref="B33" r:id="rId16" display="https://oreg3.rmutt.ac.th/registrar/insterncompanyinfo.asp?backto=insternprogramcodejob&amp;companyid=18750&amp;acadyear=2565&amp;semester=2&amp;facultyid=4"/>
    <hyperlink ref="B35" r:id="rId17" display="https://oreg3.rmutt.ac.th/registrar/insterncompanyinfo.asp?backto=insternprogramcodejob&amp;companyid=18751&amp;acadyear=2565&amp;semester=2&amp;facultyid=4"/>
    <hyperlink ref="B37" r:id="rId18" display="https://oreg3.rmutt.ac.th/registrar/insterncompanyinfo.asp?backto=insternprogramcodejob&amp;companyid=18766&amp;acadyear=2565&amp;semester=2&amp;facultyid=4"/>
    <hyperlink ref="B39" r:id="rId19" display="https://oreg3.rmutt.ac.th/registrar/insterncompanyinfo.asp?backto=insternprogramcodejob&amp;companyid=18767&amp;acadyear=2565&amp;semester=2&amp;facultyid=4"/>
    <hyperlink ref="B41" r:id="rId20" display="https://oreg3.rmutt.ac.th/registrar/insterncompanyinfo.asp?backto=insternprogramcodejob&amp;companyid=18816&amp;acadyear=2565&amp;semester=2&amp;facultyid=4"/>
    <hyperlink ref="B43" r:id="rId21" display="https://oreg3.rmutt.ac.th/registrar/insterncompanyinfo.asp?backto=insternprogramcodejob&amp;companyid=18817&amp;acadyear=2565&amp;semester=2&amp;facultyid=4"/>
    <hyperlink ref="B45" r:id="rId22" display="https://oreg3.rmutt.ac.th/registrar/insterncompanyinfo.asp?backto=insternprogramcodejob&amp;companyid=15026&amp;acadyear=2565&amp;semester=3&amp;facultyid=4"/>
    <hyperlink ref="B47" r:id="rId23" display="https://oreg3.rmutt.ac.th/registrar/insterncompanyinfo.asp?backto=insternprogramcodejob&amp;companyid=16203&amp;acadyear=2565&amp;semester=3&amp;facultyid=4"/>
    <hyperlink ref="B49" r:id="rId24" display="https://oreg3.rmutt.ac.th/registrar/insterncompanyinfo.asp?backto=insternprogramcodejob&amp;companyid=19485&amp;acadyear=2565&amp;semester=3&amp;facultyid=4"/>
    <hyperlink ref="B51" r:id="rId25" display="https://oreg3.rmutt.ac.th/registrar/insterncompanyinfo.asp?backto=insternprogramcodejob&amp;companyid=19517&amp;acadyear=2565&amp;semester=3&amp;facultyid=4"/>
    <hyperlink ref="B53" r:id="rId26" display="https://oreg3.rmutt.ac.th/registrar/insterncompanyinfo.asp?backto=insternprogramcodejob&amp;companyid=19620&amp;acadyear=2565&amp;semester=3&amp;facultyid=4"/>
    <hyperlink ref="B55" r:id="rId27" display="https://oreg3.rmutt.ac.th/registrar/insterncompanyinfo.asp?backto=insternprogramcodejob&amp;companyid=19673&amp;acadyear=2565&amp;semester=3&amp;facultyid=4"/>
    <hyperlink ref="B57" r:id="rId28" display="https://oreg3.rmutt.ac.th/registrar/insterncompanyinfo.asp?backto=insternprogramcodejob&amp;companyid=19742&amp;acadyear=2565&amp;semester=3&amp;facultyid=4"/>
    <hyperlink ref="B59" r:id="rId29" display="https://oreg3.rmutt.ac.th/registrar/insterncompanyinfo.asp?backto=insternprogramcodejob&amp;companyid=19744&amp;acadyear=2565&amp;semester=3&amp;facultyid=4"/>
    <hyperlink ref="B61" r:id="rId30" display="https://oreg3.rmutt.ac.th/registrar/insterncompanyinfo.asp?backto=insternprogramcodejob&amp;companyid=14372&amp;acadyear=2566&amp;semester=1&amp;facultyid=4"/>
    <hyperlink ref="B63" r:id="rId31" display="https://oreg3.rmutt.ac.th/registrar/insterncompanyinfo.asp?backto=insternprogramcodejob&amp;companyid=14416&amp;acadyear=2566&amp;semester=1&amp;facultyid=4"/>
    <hyperlink ref="B65" r:id="rId32" display="https://oreg3.rmutt.ac.th/registrar/insterncompanyinfo.asp?backto=insternprogramcodejob&amp;companyid=14417&amp;acadyear=2566&amp;semester=1&amp;facultyid=4"/>
    <hyperlink ref="B67" r:id="rId33" display="https://oreg3.rmutt.ac.th/registrar/insterncompanyinfo.asp?backto=insternprogramcodejob&amp;companyid=14682&amp;acadyear=2566&amp;semester=1&amp;facultyid=4"/>
    <hyperlink ref="B69" r:id="rId34" display="https://oreg3.rmutt.ac.th/registrar/insterncompanyinfo.asp?backto=insternprogramcodejob&amp;companyid=14833&amp;acadyear=2566&amp;semester=1&amp;facultyid=4"/>
    <hyperlink ref="B71" r:id="rId35" display="https://oreg3.rmutt.ac.th/registrar/insterncompanyinfo.asp?backto=insternprogramcodejob&amp;companyid=14834&amp;acadyear=2566&amp;semester=1&amp;facultyid=4"/>
    <hyperlink ref="B73" r:id="rId36" display="https://oreg3.rmutt.ac.th/registrar/insterncompanyinfo.asp?backto=insternprogramcodejob&amp;companyid=14905&amp;acadyear=2566&amp;semester=1&amp;facultyid=4"/>
    <hyperlink ref="B75" r:id="rId37" display="https://oreg3.rmutt.ac.th/registrar/insterncompanyinfo.asp?backto=insternprogramcodejob&amp;companyid=15151&amp;acadyear=2566&amp;semester=1&amp;facultyid=4"/>
    <hyperlink ref="B77" r:id="rId38" display="https://oreg3.rmutt.ac.th/registrar/insterncompanyinfo.asp?backto=insternprogramcodejob&amp;companyid=15168&amp;acadyear=2566&amp;semester=1&amp;facultyid=4"/>
    <hyperlink ref="B79" r:id="rId39" display="https://oreg3.rmutt.ac.th/registrar/insterncompanyinfo.asp?backto=insternprogramcodejob&amp;companyid=15172&amp;acadyear=2566&amp;semester=1&amp;facultyid=4"/>
    <hyperlink ref="B81" r:id="rId40" display="https://oreg3.rmutt.ac.th/registrar/insterncompanyinfo.asp?backto=insternprogramcodejob&amp;companyid=15177&amp;acadyear=2566&amp;semester=1&amp;facultyid=4"/>
    <hyperlink ref="B83" r:id="rId41" display="https://oreg3.rmutt.ac.th/registrar/insterncompanyinfo.asp?backto=insternprogramcodejob&amp;companyid=15203&amp;acadyear=2566&amp;semester=1&amp;facultyid=4"/>
    <hyperlink ref="B85" r:id="rId42" display="https://oreg3.rmutt.ac.th/registrar/insterncompanyinfo.asp?backto=insternprogramcodejob&amp;companyid=15204&amp;acadyear=2566&amp;semester=1&amp;facultyid=4"/>
    <hyperlink ref="B87" r:id="rId43" display="https://oreg3.rmutt.ac.th/registrar/insterncompanyinfo.asp?backto=insternprogramcodejob&amp;companyid=15224&amp;acadyear=2566&amp;semester=1&amp;facultyid=4"/>
    <hyperlink ref="B89" r:id="rId44" display="https://oreg3.rmutt.ac.th/registrar/insterncompanyinfo.asp?backto=insternprogramcodejob&amp;companyid=15244&amp;acadyear=2566&amp;semester=1&amp;facultyid=4"/>
    <hyperlink ref="B91" r:id="rId45" display="https://oreg3.rmutt.ac.th/registrar/insterncompanyinfo.asp?backto=insternprogramcodejob&amp;companyid=15268&amp;acadyear=2566&amp;semester=1&amp;facultyid=4"/>
    <hyperlink ref="B93" r:id="rId46" display="https://oreg3.rmutt.ac.th/registrar/insterncompanyinfo.asp?backto=insternprogramcodejob&amp;companyid=15270&amp;acadyear=2566&amp;semester=1&amp;facultyid=4"/>
    <hyperlink ref="B95" r:id="rId47" display="https://oreg3.rmutt.ac.th/registrar/insterncompanyinfo.asp?backto=insternprogramcodejob&amp;companyid=15272&amp;acadyear=2566&amp;semester=1&amp;facultyid=4"/>
    <hyperlink ref="B97" r:id="rId48" display="https://oreg3.rmutt.ac.th/registrar/insterncompanyinfo.asp?backto=insternprogramcodejob&amp;companyid=15275&amp;acadyear=2566&amp;semester=1&amp;facultyid=4"/>
    <hyperlink ref="B99" r:id="rId49" display="https://oreg3.rmutt.ac.th/registrar/insterncompanyinfo.asp?backto=insternprogramcodejob&amp;companyid=15276&amp;acadyear=2566&amp;semester=1&amp;facultyid=4"/>
    <hyperlink ref="B101" r:id="rId50" display="https://oreg3.rmutt.ac.th/registrar/insterncompanyinfo.asp?backto=insternprogramcodejob&amp;companyid=15348&amp;acadyear=2566&amp;semester=1&amp;facultyid=4"/>
    <hyperlink ref="B103" r:id="rId51" display="https://oreg3.rmutt.ac.th/registrar/insterncompanyinfo.asp?backto=insternprogramcodejob&amp;companyid=15498&amp;acadyear=2566&amp;semester=1&amp;facultyid=4"/>
    <hyperlink ref="B105" r:id="rId52" display="https://oreg3.rmutt.ac.th/registrar/insterncompanyinfo.asp?backto=insternprogramcodejob&amp;companyid=15712&amp;acadyear=2566&amp;semester=1&amp;facultyid=4"/>
    <hyperlink ref="B107" r:id="rId53" display="https://oreg3.rmutt.ac.th/registrar/insterncompanyinfo.asp?backto=insternprogramcodejob&amp;companyid=15741&amp;acadyear=2566&amp;semester=1&amp;facultyid=4"/>
    <hyperlink ref="B109" r:id="rId54" display="https://oreg3.rmutt.ac.th/registrar/insterncompanyinfo.asp?backto=insternprogramcodejob&amp;companyid=15744&amp;acadyear=2566&amp;semester=1&amp;facultyid=4"/>
    <hyperlink ref="B111" r:id="rId55" display="https://oreg3.rmutt.ac.th/registrar/insterncompanyinfo.asp?backto=insternprogramcodejob&amp;companyid=15746&amp;acadyear=2566&amp;semester=1&amp;facultyid=4"/>
    <hyperlink ref="B113" r:id="rId56" display="https://oreg3.rmutt.ac.th/registrar/insterncompanyinfo.asp?backto=insternprogramcodejob&amp;companyid=15747&amp;acadyear=2566&amp;semester=1&amp;facultyid=4"/>
    <hyperlink ref="B115" r:id="rId57" display="https://oreg3.rmutt.ac.th/registrar/insterncompanyinfo.asp?backto=insternprogramcodejob&amp;companyid=15749&amp;acadyear=2566&amp;semester=1&amp;facultyid=4"/>
    <hyperlink ref="B117" r:id="rId58" display="https://oreg3.rmutt.ac.th/registrar/insterncompanyinfo.asp?backto=insternprogramcodejob&amp;companyid=15750&amp;acadyear=2566&amp;semester=1&amp;facultyid=4"/>
    <hyperlink ref="B119" r:id="rId59" display="https://oreg3.rmutt.ac.th/registrar/insterncompanyinfo.asp?backto=insternprogramcodejob&amp;companyid=15752&amp;acadyear=2566&amp;semester=1&amp;facultyid=4"/>
    <hyperlink ref="B121" r:id="rId60" display="https://oreg3.rmutt.ac.th/registrar/insterncompanyinfo.asp?backto=insternprogramcodejob&amp;companyid=15753&amp;acadyear=2566&amp;semester=1&amp;facultyid=4"/>
    <hyperlink ref="B123" r:id="rId61" display="https://oreg3.rmutt.ac.th/registrar/insterncompanyinfo.asp?backto=insternprogramcodejob&amp;companyid=15754&amp;acadyear=2566&amp;semester=1&amp;facultyid=4"/>
    <hyperlink ref="B125" r:id="rId62" display="https://oreg3.rmutt.ac.th/registrar/insterncompanyinfo.asp?backto=insternprogramcodejob&amp;companyid=15755&amp;acadyear=2566&amp;semester=1&amp;facultyid=4"/>
    <hyperlink ref="B127" r:id="rId63" display="https://oreg3.rmutt.ac.th/registrar/insterncompanyinfo.asp?backto=insternprogramcodejob&amp;companyid=15949&amp;acadyear=2566&amp;semester=1&amp;facultyid=4"/>
    <hyperlink ref="B129" r:id="rId64" display="https://oreg3.rmutt.ac.th/registrar/insterncompanyinfo.asp?backto=insternprogramcodejob&amp;companyid=15950&amp;acadyear=2566&amp;semester=1&amp;facultyid=4"/>
    <hyperlink ref="B131" r:id="rId65" display="https://oreg3.rmutt.ac.th/registrar/insterncompanyinfo.asp?backto=insternprogramcodejob&amp;companyid=16069&amp;acadyear=2566&amp;semester=1&amp;facultyid=4"/>
    <hyperlink ref="B133" r:id="rId66" display="https://oreg3.rmutt.ac.th/registrar/insterncompanyinfo.asp?backto=insternprogramcodejob&amp;companyid=16301&amp;acadyear=2566&amp;semester=1&amp;facultyid=4"/>
    <hyperlink ref="B135" r:id="rId67" display="https://oreg3.rmutt.ac.th/registrar/insterncompanyinfo.asp?backto=insternprogramcodejob&amp;companyid=16305&amp;acadyear=2566&amp;semester=1&amp;facultyid=4"/>
    <hyperlink ref="B137" r:id="rId68" display="https://oreg3.rmutt.ac.th/registrar/insterncompanyinfo.asp?backto=insternprogramcodejob&amp;companyid=16322&amp;acadyear=2566&amp;semester=1&amp;facultyid=4"/>
    <hyperlink ref="B139" r:id="rId69" display="https://oreg3.rmutt.ac.th/registrar/insterncompanyinfo.asp?backto=insternprogramcodejob&amp;companyid=16324&amp;acadyear=2566&amp;semester=1&amp;facultyid=4"/>
    <hyperlink ref="B141" r:id="rId70" display="https://oreg3.rmutt.ac.th/registrar/insterncompanyinfo.asp?backto=insternprogramcodejob&amp;companyid=16397&amp;acadyear=2566&amp;semester=1&amp;facultyid=4"/>
    <hyperlink ref="B143" r:id="rId71" display="https://oreg3.rmutt.ac.th/registrar/insterncompanyinfo.asp?backto=insternprogramcodejob&amp;companyid=16437&amp;acadyear=2566&amp;semester=1&amp;facultyid=4"/>
    <hyperlink ref="B145" r:id="rId72" display="https://oreg3.rmutt.ac.th/registrar/insterncompanyinfo.asp?backto=insternprogramcodejob&amp;companyid=16438&amp;acadyear=2566&amp;semester=1&amp;facultyid=4"/>
    <hyperlink ref="B147" r:id="rId73" display="https://oreg3.rmutt.ac.th/registrar/insterncompanyinfo.asp?backto=insternprogramcodejob&amp;companyid=16440&amp;acadyear=2566&amp;semester=1&amp;facultyid=4"/>
    <hyperlink ref="B149" r:id="rId74" display="https://oreg3.rmutt.ac.th/registrar/insterncompanyinfo.asp?backto=insternprogramcodejob&amp;companyid=16482&amp;acadyear=2566&amp;semester=1&amp;facultyid=4"/>
    <hyperlink ref="B151" r:id="rId75" display="https://oreg3.rmutt.ac.th/registrar/insterncompanyinfo.asp?backto=insternprogramcodejob&amp;companyid=16558&amp;acadyear=2566&amp;semester=1&amp;facultyid=4"/>
    <hyperlink ref="B153" r:id="rId76" display="https://oreg3.rmutt.ac.th/registrar/insterncompanyinfo.asp?backto=insternprogramcodejob&amp;companyid=16809&amp;acadyear=2566&amp;semester=1&amp;facultyid=4"/>
    <hyperlink ref="B155" r:id="rId77" display="https://oreg3.rmutt.ac.th/registrar/insterncompanyinfo.asp?backto=insternprogramcodejob&amp;companyid=16832&amp;acadyear=2566&amp;semester=1&amp;facultyid=4"/>
    <hyperlink ref="B157" r:id="rId78" display="https://oreg3.rmutt.ac.th/registrar/insterncompanyinfo.asp?backto=insternprogramcodejob&amp;companyid=16891&amp;acadyear=2566&amp;semester=1&amp;facultyid=4"/>
    <hyperlink ref="B159" r:id="rId79" display="https://oreg3.rmutt.ac.th/registrar/insterncompanyinfo.asp?backto=insternprogramcodejob&amp;companyid=16949&amp;acadyear=2566&amp;semester=1&amp;facultyid=4"/>
    <hyperlink ref="B161" r:id="rId80" display="https://oreg3.rmutt.ac.th/registrar/insterncompanyinfo.asp?backto=insternprogramcodejob&amp;companyid=17001&amp;acadyear=2566&amp;semester=1&amp;facultyid=4"/>
    <hyperlink ref="B163" r:id="rId81" display="https://oreg3.rmutt.ac.th/registrar/insterncompanyinfo.asp?backto=insternprogramcodejob&amp;companyid=17002&amp;acadyear=2566&amp;semester=1&amp;facultyid=4"/>
    <hyperlink ref="B165" r:id="rId82" display="https://oreg3.rmutt.ac.th/registrar/insterncompanyinfo.asp?backto=insternprogramcodejob&amp;companyid=17047&amp;acadyear=2566&amp;semester=1&amp;facultyid=4"/>
    <hyperlink ref="B167" r:id="rId83" display="https://oreg3.rmutt.ac.th/registrar/insterncompanyinfo.asp?backto=insternprogramcodejob&amp;companyid=17050&amp;acadyear=2566&amp;semester=1&amp;facultyid=4"/>
    <hyperlink ref="B169" r:id="rId84" display="https://oreg3.rmutt.ac.th/registrar/insterncompanyinfo.asp?backto=insternprogramcodejob&amp;companyid=17051&amp;acadyear=2566&amp;semester=1&amp;facultyid=4"/>
    <hyperlink ref="B171" r:id="rId85" display="https://oreg3.rmutt.ac.th/registrar/insterncompanyinfo.asp?backto=insternprogramcodejob&amp;companyid=17085&amp;acadyear=2566&amp;semester=1&amp;facultyid=4"/>
    <hyperlink ref="B173" r:id="rId86" display="https://oreg3.rmutt.ac.th/registrar/insterncompanyinfo.asp?backto=insternprogramcodejob&amp;companyid=17088&amp;acadyear=2566&amp;semester=1&amp;facultyid=4"/>
    <hyperlink ref="B175" r:id="rId87" display="https://oreg3.rmutt.ac.th/registrar/insterncompanyinfo.asp?backto=insternprogramcodejob&amp;companyid=17089&amp;acadyear=2566&amp;semester=1&amp;facultyid=4"/>
    <hyperlink ref="B177" r:id="rId88" display="https://oreg3.rmutt.ac.th/registrar/insterncompanyinfo.asp?backto=insternprogramcodejob&amp;companyid=17091&amp;acadyear=2566&amp;semester=1&amp;facultyid=4"/>
    <hyperlink ref="B179" r:id="rId89" display="https://oreg3.rmutt.ac.th/registrar/insterncompanyinfo.asp?backto=insternprogramcodejob&amp;companyid=17268&amp;acadyear=2566&amp;semester=1&amp;facultyid=4"/>
    <hyperlink ref="B181" r:id="rId90" display="https://oreg3.rmutt.ac.th/registrar/insterncompanyinfo.asp?backto=insternprogramcodejob&amp;companyid=17434&amp;acadyear=2566&amp;semester=1&amp;facultyid=4"/>
    <hyperlink ref="B183" r:id="rId91" display="https://oreg3.rmutt.ac.th/registrar/insterncompanyinfo.asp?backto=insternprogramcodejob&amp;companyid=17897&amp;acadyear=2566&amp;semester=1&amp;facultyid=4"/>
    <hyperlink ref="B185" r:id="rId92" display="https://oreg3.rmutt.ac.th/registrar/insterncompanyinfo.asp?backto=insternprogramcodejob&amp;companyid=17907&amp;acadyear=2566&amp;semester=1&amp;facultyid=4"/>
    <hyperlink ref="B187" r:id="rId93" display="https://oreg3.rmutt.ac.th/registrar/insterncompanyinfo.asp?backto=insternprogramcodejob&amp;companyid=17917&amp;acadyear=2566&amp;semester=1&amp;facultyid=4"/>
    <hyperlink ref="B189" r:id="rId94" display="https://oreg3.rmutt.ac.th/registrar/insterncompanyinfo.asp?backto=insternprogramcodejob&amp;companyid=17926&amp;acadyear=2566&amp;semester=1&amp;facultyid=4"/>
    <hyperlink ref="B191" r:id="rId95" display="https://oreg3.rmutt.ac.th/registrar/insterncompanyinfo.asp?backto=insternprogramcodejob&amp;companyid=17965&amp;acadyear=2566&amp;semester=1&amp;facultyid=4"/>
    <hyperlink ref="B193" r:id="rId96" display="https://oreg3.rmutt.ac.th/registrar/insterncompanyinfo.asp?backto=insternprogramcodejob&amp;companyid=18667&amp;acadyear=2566&amp;semester=1&amp;facultyid=4"/>
    <hyperlink ref="B195" r:id="rId97" display="https://oreg3.rmutt.ac.th/registrar/insterncompanyinfo.asp?backto=insternprogramcodejob&amp;companyid=18728&amp;acadyear=2566&amp;semester=1&amp;facultyid=4"/>
    <hyperlink ref="B197" r:id="rId98" display="https://oreg3.rmutt.ac.th/registrar/insterncompanyinfo.asp?backto=insternprogramcodejob&amp;companyid=19098&amp;acadyear=2566&amp;semester=1&amp;facultyid=4"/>
    <hyperlink ref="B199" r:id="rId99" display="https://oreg3.rmutt.ac.th/registrar/insterncompanyinfo.asp?backto=insternprogramcodejob&amp;companyid=19100&amp;acadyear=2566&amp;semester=1&amp;facultyid=4"/>
    <hyperlink ref="B201" r:id="rId100" display="https://oreg3.rmutt.ac.th/registrar/insterncompanyinfo.asp?backto=insternprogramcodejob&amp;companyid=19860&amp;acadyear=2566&amp;semester=1&amp;facultyid=4"/>
    <hyperlink ref="B203" r:id="rId101" display="https://oreg3.rmutt.ac.th/registrar/insterncompanyinfo.asp?backto=insternprogramcodejob&amp;companyid=20194&amp;acadyear=2566&amp;semester=1&amp;facultyid=4"/>
    <hyperlink ref="B205" r:id="rId102" display="https://oreg3.rmutt.ac.th/registrar/insterncompanyinfo.asp?backto=insternprogramcodejob&amp;companyid=20359&amp;acadyear=2566&amp;semester=1&amp;facultyid=4"/>
    <hyperlink ref="B207" r:id="rId103" display="https://oreg3.rmutt.ac.th/registrar/insterncompanyinfo.asp?backto=insternprogramcodejob&amp;companyid=20377&amp;acadyear=2566&amp;semester=1&amp;facultyid=4"/>
    <hyperlink ref="B209" r:id="rId104" display="https://oreg3.rmutt.ac.th/registrar/insterncompanyinfo.asp?backto=insternprogramcodejob&amp;companyid=20418&amp;acadyear=2566&amp;semester=1&amp;facultyid=4"/>
    <hyperlink ref="B211" r:id="rId105" display="https://oreg3.rmutt.ac.th/registrar/insterncompanyinfo.asp?backto=insternprogramcodejob&amp;companyid=20476&amp;acadyear=2566&amp;semester=1&amp;facultyid=4"/>
    <hyperlink ref="B213" r:id="rId106" display="https://oreg3.rmutt.ac.th/registrar/insterncompanyinfo.asp?backto=insternprogramcodejob&amp;companyid=20482&amp;acadyear=2566&amp;semester=1&amp;facultyid=4"/>
    <hyperlink ref="B215" r:id="rId107" display="https://oreg3.rmutt.ac.th/registrar/insterncompanyinfo.asp?backto=insternprogramcodejob&amp;companyid=20483&amp;acadyear=2566&amp;semester=1&amp;facultyid=4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.88671875" bestFit="1" customWidth="1"/>
    <col min="2" max="2" width="14" customWidth="1"/>
    <col min="3" max="3" width="9.109375" customWidth="1"/>
    <col min="4" max="4" width="7.6640625" customWidth="1"/>
    <col min="5" max="5" width="9.109375" customWidth="1"/>
    <col min="6" max="6" width="7.44140625" customWidth="1"/>
    <col min="7" max="7" width="8.88671875" bestFit="1" customWidth="1"/>
    <col min="8" max="8" width="9.5546875" customWidth="1"/>
    <col min="9" max="9" width="7.33203125" customWidth="1"/>
    <col min="10" max="10" width="8.44140625" customWidth="1"/>
    <col min="11" max="11" width="7.5546875" bestFit="1" customWidth="1"/>
    <col min="12" max="13" width="9.88671875" hidden="1" customWidth="1"/>
    <col min="14" max="14" width="16.6640625" customWidth="1"/>
  </cols>
  <sheetData>
    <row r="1" spans="1:14" ht="14.4" customHeight="1" x14ac:dyDescent="0.3">
      <c r="A1" s="155" t="s">
        <v>671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36" customHeight="1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x14ac:dyDescent="0.3">
      <c r="A3" s="28">
        <v>1</v>
      </c>
      <c r="B3" s="151" t="s">
        <v>190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26.4" x14ac:dyDescent="0.3">
      <c r="A4" s="1"/>
      <c r="B4" s="2">
        <v>16937</v>
      </c>
      <c r="C4" s="3" t="s">
        <v>672</v>
      </c>
      <c r="D4" s="2">
        <v>3</v>
      </c>
      <c r="E4" s="2">
        <v>2</v>
      </c>
      <c r="F4" s="2">
        <v>0</v>
      </c>
      <c r="G4" s="3" t="s">
        <v>464</v>
      </c>
      <c r="H4" s="2">
        <v>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x14ac:dyDescent="0.3">
      <c r="A5" s="28">
        <v>2</v>
      </c>
      <c r="B5" s="151" t="s">
        <v>674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ht="26.4" x14ac:dyDescent="0.3">
      <c r="A6" s="1"/>
      <c r="B6" s="2">
        <v>17253</v>
      </c>
      <c r="C6" s="3"/>
      <c r="D6" s="2">
        <v>5</v>
      </c>
      <c r="E6" s="2">
        <v>3</v>
      </c>
      <c r="F6" s="2">
        <v>0</v>
      </c>
      <c r="G6" s="3" t="s">
        <v>675</v>
      </c>
      <c r="H6" s="2">
        <v>325</v>
      </c>
      <c r="I6" s="2">
        <v>0</v>
      </c>
      <c r="J6" s="2">
        <v>0</v>
      </c>
      <c r="K6" s="4"/>
      <c r="L6" s="2" t="s">
        <v>15</v>
      </c>
      <c r="M6" s="2" t="s">
        <v>16</v>
      </c>
      <c r="N6" s="4" t="s">
        <v>17</v>
      </c>
    </row>
    <row r="7" spans="1:14" x14ac:dyDescent="0.3">
      <c r="A7" s="28">
        <v>3</v>
      </c>
      <c r="B7" s="151" t="s">
        <v>702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ht="26.4" x14ac:dyDescent="0.3">
      <c r="A8" s="1"/>
      <c r="B8" s="2">
        <v>16586</v>
      </c>
      <c r="C8" s="3"/>
      <c r="D8" s="2">
        <v>5</v>
      </c>
      <c r="E8" s="2">
        <v>2</v>
      </c>
      <c r="F8" s="2">
        <v>4</v>
      </c>
      <c r="G8" s="3" t="s">
        <v>908</v>
      </c>
      <c r="H8" s="2">
        <v>325</v>
      </c>
      <c r="I8" s="2">
        <v>0</v>
      </c>
      <c r="J8" s="2">
        <v>0</v>
      </c>
      <c r="K8" s="4"/>
      <c r="L8" s="5">
        <v>242985</v>
      </c>
      <c r="M8" s="2" t="s">
        <v>688</v>
      </c>
      <c r="N8" s="4" t="s">
        <v>17</v>
      </c>
    </row>
    <row r="9" spans="1:14" x14ac:dyDescent="0.3">
      <c r="A9" s="28">
        <v>4</v>
      </c>
      <c r="B9" s="151" t="s">
        <v>579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ht="26.4" x14ac:dyDescent="0.3">
      <c r="A10" s="1"/>
      <c r="B10" s="2">
        <v>16650</v>
      </c>
      <c r="C10" s="3" t="s">
        <v>909</v>
      </c>
      <c r="D10" s="2">
        <v>8</v>
      </c>
      <c r="E10" s="2">
        <v>4</v>
      </c>
      <c r="F10" s="2">
        <v>3</v>
      </c>
      <c r="G10" s="3"/>
      <c r="H10" s="2">
        <v>0</v>
      </c>
      <c r="I10" s="2">
        <v>0</v>
      </c>
      <c r="J10" s="2">
        <v>0</v>
      </c>
      <c r="K10" s="4"/>
      <c r="L10" s="5">
        <v>242985</v>
      </c>
      <c r="M10" s="2" t="s">
        <v>688</v>
      </c>
      <c r="N10" s="4" t="s">
        <v>17</v>
      </c>
    </row>
    <row r="11" spans="1:14" x14ac:dyDescent="0.3">
      <c r="A11" s="28">
        <v>5</v>
      </c>
      <c r="B11" s="151" t="s">
        <v>192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ht="26.4" x14ac:dyDescent="0.3">
      <c r="A12" s="1"/>
      <c r="B12" s="2">
        <v>16939</v>
      </c>
      <c r="C12" s="3"/>
      <c r="D12" s="2">
        <v>2</v>
      </c>
      <c r="E12" s="2">
        <v>1</v>
      </c>
      <c r="F12" s="2">
        <v>1</v>
      </c>
      <c r="G12" s="3"/>
      <c r="H12" s="2">
        <v>0</v>
      </c>
      <c r="I12" s="2">
        <v>0</v>
      </c>
      <c r="J12" s="2">
        <v>0</v>
      </c>
      <c r="K12" s="4"/>
      <c r="L12" s="5">
        <v>242985</v>
      </c>
      <c r="M12" s="2" t="s">
        <v>688</v>
      </c>
      <c r="N12" s="4" t="s">
        <v>17</v>
      </c>
    </row>
    <row r="13" spans="1:14" x14ac:dyDescent="0.3">
      <c r="A13" s="28">
        <v>6</v>
      </c>
      <c r="B13" s="151" t="s">
        <v>673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26.4" x14ac:dyDescent="0.3">
      <c r="A14" s="1"/>
      <c r="B14" s="2">
        <v>17177</v>
      </c>
      <c r="C14" s="3"/>
      <c r="D14" s="2">
        <v>4</v>
      </c>
      <c r="E14" s="2">
        <v>2</v>
      </c>
      <c r="F14" s="2">
        <v>0</v>
      </c>
      <c r="G14" s="3"/>
      <c r="H14" s="2">
        <v>0</v>
      </c>
      <c r="I14" s="2">
        <v>0</v>
      </c>
      <c r="J14" s="2">
        <v>0</v>
      </c>
      <c r="K14" s="4"/>
      <c r="L14" s="5">
        <v>242985</v>
      </c>
      <c r="M14" s="2" t="s">
        <v>688</v>
      </c>
      <c r="N14" s="4" t="s">
        <v>17</v>
      </c>
    </row>
    <row r="15" spans="1:14" x14ac:dyDescent="0.3">
      <c r="A15" s="28">
        <v>7</v>
      </c>
      <c r="B15" s="151" t="s">
        <v>910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9.6" x14ac:dyDescent="0.3">
      <c r="A16" s="1"/>
      <c r="B16" s="2">
        <v>17249</v>
      </c>
      <c r="C16" s="3"/>
      <c r="D16" s="2">
        <v>4</v>
      </c>
      <c r="E16" s="2">
        <v>2</v>
      </c>
      <c r="F16" s="2">
        <v>2</v>
      </c>
      <c r="G16" s="3" t="s">
        <v>911</v>
      </c>
      <c r="H16" s="2">
        <v>250</v>
      </c>
      <c r="I16" s="2">
        <v>0</v>
      </c>
      <c r="J16" s="2">
        <v>0</v>
      </c>
      <c r="K16" s="4"/>
      <c r="L16" s="5">
        <v>242985</v>
      </c>
      <c r="M16" s="2" t="s">
        <v>688</v>
      </c>
      <c r="N16" s="4" t="s">
        <v>17</v>
      </c>
    </row>
    <row r="17" spans="1:14" x14ac:dyDescent="0.3">
      <c r="A17" s="28">
        <v>8</v>
      </c>
      <c r="B17" s="151" t="s">
        <v>356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6.4" x14ac:dyDescent="0.3">
      <c r="A18" s="1"/>
      <c r="B18" s="2">
        <v>19333</v>
      </c>
      <c r="C18" s="3"/>
      <c r="D18" s="2">
        <v>6</v>
      </c>
      <c r="E18" s="2">
        <v>6</v>
      </c>
      <c r="F18" s="2">
        <v>4</v>
      </c>
      <c r="G18" s="3"/>
      <c r="H18" s="2">
        <v>0</v>
      </c>
      <c r="I18" s="2">
        <v>0</v>
      </c>
      <c r="J18" s="2">
        <v>0</v>
      </c>
      <c r="K18" s="4"/>
      <c r="L18" s="5">
        <v>242985</v>
      </c>
      <c r="M18" s="2" t="s">
        <v>688</v>
      </c>
      <c r="N18" s="4" t="s">
        <v>17</v>
      </c>
    </row>
    <row r="19" spans="1:14" x14ac:dyDescent="0.3">
      <c r="A19" s="28">
        <v>9</v>
      </c>
      <c r="B19" s="151" t="s">
        <v>495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ht="26.4" x14ac:dyDescent="0.3">
      <c r="A20" s="1"/>
      <c r="B20" s="2">
        <v>17994</v>
      </c>
      <c r="C20" s="3"/>
      <c r="D20" s="2">
        <v>8</v>
      </c>
      <c r="E20" s="2">
        <v>4</v>
      </c>
      <c r="F20" s="2">
        <v>2</v>
      </c>
      <c r="G20" s="3"/>
      <c r="H20" s="2">
        <v>100</v>
      </c>
      <c r="I20" s="2">
        <v>0</v>
      </c>
      <c r="J20" s="2">
        <v>0</v>
      </c>
      <c r="K20" s="4"/>
      <c r="L20" s="5">
        <v>242985</v>
      </c>
      <c r="M20" s="2" t="s">
        <v>688</v>
      </c>
      <c r="N20" s="4" t="s">
        <v>17</v>
      </c>
    </row>
    <row r="21" spans="1:14" x14ac:dyDescent="0.3">
      <c r="A21" s="28">
        <v>10</v>
      </c>
      <c r="B21" s="151" t="s">
        <v>676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ht="26.4" x14ac:dyDescent="0.3">
      <c r="A22" s="1"/>
      <c r="B22" s="2">
        <v>18356</v>
      </c>
      <c r="C22" s="3"/>
      <c r="D22" s="2">
        <v>4</v>
      </c>
      <c r="E22" s="2">
        <v>2</v>
      </c>
      <c r="F22" s="2">
        <v>3</v>
      </c>
      <c r="G22" s="3"/>
      <c r="H22" s="2">
        <v>0</v>
      </c>
      <c r="I22" s="2">
        <v>0</v>
      </c>
      <c r="J22" s="2">
        <v>0</v>
      </c>
      <c r="K22" s="4"/>
      <c r="L22" s="5">
        <v>242985</v>
      </c>
      <c r="M22" s="2" t="s">
        <v>688</v>
      </c>
      <c r="N22" s="4" t="s">
        <v>17</v>
      </c>
    </row>
    <row r="23" spans="1:14" x14ac:dyDescent="0.3">
      <c r="A23" s="28">
        <v>11</v>
      </c>
      <c r="B23" s="151" t="s">
        <v>912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26.4" x14ac:dyDescent="0.3">
      <c r="A24" s="1"/>
      <c r="B24" s="2">
        <v>18359</v>
      </c>
      <c r="C24" s="3"/>
      <c r="D24" s="2">
        <v>4</v>
      </c>
      <c r="E24" s="2">
        <v>2</v>
      </c>
      <c r="F24" s="2">
        <v>0</v>
      </c>
      <c r="G24" s="3"/>
      <c r="H24" s="2">
        <v>0</v>
      </c>
      <c r="I24" s="2">
        <v>0</v>
      </c>
      <c r="J24" s="2">
        <v>0</v>
      </c>
      <c r="K24" s="4"/>
      <c r="L24" s="5">
        <v>242985</v>
      </c>
      <c r="M24" s="2" t="s">
        <v>688</v>
      </c>
      <c r="N24" s="4" t="s">
        <v>17</v>
      </c>
    </row>
    <row r="25" spans="1:14" x14ac:dyDescent="0.3">
      <c r="A25" s="28">
        <v>12</v>
      </c>
      <c r="B25" s="151" t="s">
        <v>913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ht="26.4" x14ac:dyDescent="0.3">
      <c r="A26" s="1"/>
      <c r="B26" s="2">
        <v>18360</v>
      </c>
      <c r="C26" s="3"/>
      <c r="D26" s="2">
        <v>4</v>
      </c>
      <c r="E26" s="2">
        <v>2</v>
      </c>
      <c r="F26" s="2">
        <v>1</v>
      </c>
      <c r="G26" s="3"/>
      <c r="H26" s="2">
        <v>0</v>
      </c>
      <c r="I26" s="2">
        <v>0</v>
      </c>
      <c r="J26" s="2">
        <v>0</v>
      </c>
      <c r="K26" s="4"/>
      <c r="L26" s="5">
        <v>242985</v>
      </c>
      <c r="M26" s="2" t="s">
        <v>688</v>
      </c>
      <c r="N26" s="4" t="s">
        <v>17</v>
      </c>
    </row>
    <row r="27" spans="1:14" x14ac:dyDescent="0.3">
      <c r="A27" s="28">
        <v>13</v>
      </c>
      <c r="B27" s="151" t="s">
        <v>914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ht="26.4" x14ac:dyDescent="0.3">
      <c r="A28" s="1"/>
      <c r="B28" s="2">
        <v>18361</v>
      </c>
      <c r="C28" s="3"/>
      <c r="D28" s="2">
        <v>4</v>
      </c>
      <c r="E28" s="2">
        <v>2</v>
      </c>
      <c r="F28" s="2">
        <v>0</v>
      </c>
      <c r="G28" s="3"/>
      <c r="H28" s="2">
        <v>0</v>
      </c>
      <c r="I28" s="2">
        <v>0</v>
      </c>
      <c r="J28" s="2">
        <v>0</v>
      </c>
      <c r="K28" s="4"/>
      <c r="L28" s="5">
        <v>242985</v>
      </c>
      <c r="M28" s="2" t="s">
        <v>688</v>
      </c>
      <c r="N28" s="4" t="s">
        <v>17</v>
      </c>
    </row>
    <row r="29" spans="1:14" x14ac:dyDescent="0.3">
      <c r="A29" s="28">
        <v>14</v>
      </c>
      <c r="B29" s="151" t="s">
        <v>915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ht="26.4" x14ac:dyDescent="0.3">
      <c r="A30" s="1"/>
      <c r="B30" s="2">
        <v>18362</v>
      </c>
      <c r="C30" s="3"/>
      <c r="D30" s="2">
        <v>4</v>
      </c>
      <c r="E30" s="2">
        <v>2</v>
      </c>
      <c r="F30" s="2">
        <v>2</v>
      </c>
      <c r="G30" s="3"/>
      <c r="H30" s="2">
        <v>0</v>
      </c>
      <c r="I30" s="2">
        <v>0</v>
      </c>
      <c r="J30" s="2">
        <v>0</v>
      </c>
      <c r="K30" s="4"/>
      <c r="L30" s="5">
        <v>242985</v>
      </c>
      <c r="M30" s="2" t="s">
        <v>688</v>
      </c>
      <c r="N30" s="4" t="s">
        <v>17</v>
      </c>
    </row>
    <row r="31" spans="1:14" x14ac:dyDescent="0.3">
      <c r="A31" s="28">
        <v>15</v>
      </c>
      <c r="B31" s="151" t="s">
        <v>916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ht="26.4" x14ac:dyDescent="0.3">
      <c r="A32" s="1"/>
      <c r="B32" s="2">
        <v>18365</v>
      </c>
      <c r="C32" s="3"/>
      <c r="D32" s="2">
        <v>4</v>
      </c>
      <c r="E32" s="2">
        <v>2</v>
      </c>
      <c r="F32" s="2">
        <v>2</v>
      </c>
      <c r="G32" s="3"/>
      <c r="H32" s="2">
        <v>0</v>
      </c>
      <c r="I32" s="2">
        <v>0</v>
      </c>
      <c r="J32" s="2">
        <v>0</v>
      </c>
      <c r="K32" s="4"/>
      <c r="L32" s="5">
        <v>242985</v>
      </c>
      <c r="M32" s="2" t="s">
        <v>688</v>
      </c>
      <c r="N32" s="4" t="s">
        <v>17</v>
      </c>
    </row>
    <row r="33" spans="1:14" x14ac:dyDescent="0.3">
      <c r="A33" s="28">
        <v>16</v>
      </c>
      <c r="B33" s="151" t="s">
        <v>917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ht="26.4" x14ac:dyDescent="0.3">
      <c r="A34" s="1"/>
      <c r="B34" s="2">
        <v>18366</v>
      </c>
      <c r="C34" s="3"/>
      <c r="D34" s="2">
        <v>4</v>
      </c>
      <c r="E34" s="2">
        <v>2</v>
      </c>
      <c r="F34" s="2">
        <v>2</v>
      </c>
      <c r="G34" s="3"/>
      <c r="H34" s="2">
        <v>0</v>
      </c>
      <c r="I34" s="2">
        <v>0</v>
      </c>
      <c r="J34" s="2">
        <v>0</v>
      </c>
      <c r="K34" s="4"/>
      <c r="L34" s="5">
        <v>242985</v>
      </c>
      <c r="M34" s="2" t="s">
        <v>688</v>
      </c>
      <c r="N34" s="4" t="s">
        <v>17</v>
      </c>
    </row>
    <row r="35" spans="1:14" x14ac:dyDescent="0.3">
      <c r="A35" s="28">
        <v>17</v>
      </c>
      <c r="B35" s="151" t="s">
        <v>918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ht="26.4" x14ac:dyDescent="0.3">
      <c r="A36" s="1"/>
      <c r="B36" s="2">
        <v>18367</v>
      </c>
      <c r="C36" s="3"/>
      <c r="D36" s="2">
        <v>4</v>
      </c>
      <c r="E36" s="2">
        <v>2</v>
      </c>
      <c r="F36" s="2">
        <v>2</v>
      </c>
      <c r="G36" s="3"/>
      <c r="H36" s="2">
        <v>0</v>
      </c>
      <c r="I36" s="2">
        <v>0</v>
      </c>
      <c r="J36" s="2">
        <v>0</v>
      </c>
      <c r="K36" s="4"/>
      <c r="L36" s="5">
        <v>242985</v>
      </c>
      <c r="M36" s="2" t="s">
        <v>688</v>
      </c>
      <c r="N36" s="4" t="s">
        <v>17</v>
      </c>
    </row>
    <row r="37" spans="1:14" x14ac:dyDescent="0.3">
      <c r="A37" s="28">
        <v>18</v>
      </c>
      <c r="B37" s="151" t="s">
        <v>919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ht="26.4" x14ac:dyDescent="0.3">
      <c r="A38" s="1"/>
      <c r="B38" s="2">
        <v>18368</v>
      </c>
      <c r="C38" s="3"/>
      <c r="D38" s="2">
        <v>4</v>
      </c>
      <c r="E38" s="2">
        <v>2</v>
      </c>
      <c r="F38" s="2">
        <v>3</v>
      </c>
      <c r="G38" s="3"/>
      <c r="H38" s="2">
        <v>0</v>
      </c>
      <c r="I38" s="2">
        <v>0</v>
      </c>
      <c r="J38" s="2">
        <v>0</v>
      </c>
      <c r="K38" s="4"/>
      <c r="L38" s="5">
        <v>242985</v>
      </c>
      <c r="M38" s="2" t="s">
        <v>688</v>
      </c>
      <c r="N38" s="4" t="s">
        <v>17</v>
      </c>
    </row>
    <row r="39" spans="1:14" x14ac:dyDescent="0.3">
      <c r="A39" s="28">
        <v>19</v>
      </c>
      <c r="B39" s="151" t="s">
        <v>614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ht="26.4" x14ac:dyDescent="0.3">
      <c r="A40" s="1"/>
      <c r="B40" s="2">
        <v>18369</v>
      </c>
      <c r="C40" s="3"/>
      <c r="D40" s="2">
        <v>4</v>
      </c>
      <c r="E40" s="2">
        <v>2</v>
      </c>
      <c r="F40" s="2">
        <v>2</v>
      </c>
      <c r="G40" s="3"/>
      <c r="H40" s="2">
        <v>0</v>
      </c>
      <c r="I40" s="2">
        <v>0</v>
      </c>
      <c r="J40" s="2">
        <v>0</v>
      </c>
      <c r="K40" s="4"/>
      <c r="L40" s="5">
        <v>242985</v>
      </c>
      <c r="M40" s="2" t="s">
        <v>688</v>
      </c>
      <c r="N40" s="4" t="s">
        <v>17</v>
      </c>
    </row>
    <row r="41" spans="1:14" x14ac:dyDescent="0.3">
      <c r="A41" s="28">
        <v>20</v>
      </c>
      <c r="B41" s="151" t="s">
        <v>920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ht="26.4" x14ac:dyDescent="0.3">
      <c r="A42" s="1"/>
      <c r="B42" s="2">
        <v>18370</v>
      </c>
      <c r="C42" s="3"/>
      <c r="D42" s="2">
        <v>4</v>
      </c>
      <c r="E42" s="2">
        <v>2</v>
      </c>
      <c r="F42" s="2">
        <v>0</v>
      </c>
      <c r="G42" s="3"/>
      <c r="H42" s="2">
        <v>0</v>
      </c>
      <c r="I42" s="2">
        <v>0</v>
      </c>
      <c r="J42" s="2">
        <v>0</v>
      </c>
      <c r="K42" s="4"/>
      <c r="L42" s="5">
        <v>242985</v>
      </c>
      <c r="M42" s="2" t="s">
        <v>688</v>
      </c>
      <c r="N42" s="4" t="s">
        <v>17</v>
      </c>
    </row>
    <row r="43" spans="1:14" x14ac:dyDescent="0.3">
      <c r="A43" s="28">
        <v>21</v>
      </c>
      <c r="B43" s="151" t="s">
        <v>921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ht="26.4" x14ac:dyDescent="0.3">
      <c r="A44" s="1"/>
      <c r="B44" s="2">
        <v>18371</v>
      </c>
      <c r="C44" s="3"/>
      <c r="D44" s="2">
        <v>6</v>
      </c>
      <c r="E44" s="2">
        <v>3</v>
      </c>
      <c r="F44" s="2">
        <v>4</v>
      </c>
      <c r="G44" s="3"/>
      <c r="H44" s="2">
        <v>0</v>
      </c>
      <c r="I44" s="2">
        <v>0</v>
      </c>
      <c r="J44" s="2">
        <v>0</v>
      </c>
      <c r="K44" s="4"/>
      <c r="L44" s="5">
        <v>242985</v>
      </c>
      <c r="M44" s="2" t="s">
        <v>688</v>
      </c>
      <c r="N44" s="4" t="s">
        <v>17</v>
      </c>
    </row>
    <row r="45" spans="1:14" x14ac:dyDescent="0.3">
      <c r="A45" s="28">
        <v>22</v>
      </c>
      <c r="B45" s="151" t="s">
        <v>121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ht="26.4" x14ac:dyDescent="0.3">
      <c r="A46" s="1"/>
      <c r="B46" s="2">
        <v>18528</v>
      </c>
      <c r="C46" s="3"/>
      <c r="D46" s="2">
        <v>54</v>
      </c>
      <c r="E46" s="2">
        <v>27</v>
      </c>
      <c r="F46" s="2">
        <v>8</v>
      </c>
      <c r="G46" s="3"/>
      <c r="H46" s="2">
        <v>0</v>
      </c>
      <c r="I46" s="2">
        <v>0</v>
      </c>
      <c r="J46" s="2">
        <v>0</v>
      </c>
      <c r="K46" s="4"/>
      <c r="L46" s="5">
        <v>242985</v>
      </c>
      <c r="M46" s="2" t="s">
        <v>688</v>
      </c>
      <c r="N46" s="4" t="s">
        <v>17</v>
      </c>
    </row>
    <row r="47" spans="1:14" x14ac:dyDescent="0.3">
      <c r="A47" s="28">
        <v>23</v>
      </c>
      <c r="B47" s="151" t="s">
        <v>677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ht="79.2" x14ac:dyDescent="0.3">
      <c r="A48" s="1"/>
      <c r="B48" s="2">
        <v>18694</v>
      </c>
      <c r="C48" s="3" t="s">
        <v>678</v>
      </c>
      <c r="D48" s="2">
        <v>4</v>
      </c>
      <c r="E48" s="2">
        <v>2</v>
      </c>
      <c r="F48" s="2">
        <v>0</v>
      </c>
      <c r="G48" s="3" t="s">
        <v>679</v>
      </c>
      <c r="H48" s="2">
        <v>0</v>
      </c>
      <c r="I48" s="2">
        <v>0</v>
      </c>
      <c r="J48" s="2">
        <v>0</v>
      </c>
      <c r="K48" s="4"/>
      <c r="L48" s="5">
        <v>242985</v>
      </c>
      <c r="M48" s="2" t="s">
        <v>688</v>
      </c>
      <c r="N48" s="4" t="s">
        <v>26</v>
      </c>
    </row>
    <row r="49" spans="1:14" x14ac:dyDescent="0.3">
      <c r="A49" s="28">
        <v>24</v>
      </c>
      <c r="B49" s="151" t="s">
        <v>922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ht="26.4" x14ac:dyDescent="0.3">
      <c r="A50" s="1"/>
      <c r="B50" s="2">
        <v>18735</v>
      </c>
      <c r="C50" s="3"/>
      <c r="D50" s="2">
        <v>8</v>
      </c>
      <c r="E50" s="2">
        <v>4</v>
      </c>
      <c r="F50" s="2">
        <v>7</v>
      </c>
      <c r="G50" s="3"/>
      <c r="H50" s="2">
        <v>0</v>
      </c>
      <c r="I50" s="2">
        <v>0</v>
      </c>
      <c r="J50" s="2">
        <v>0</v>
      </c>
      <c r="K50" s="4"/>
      <c r="L50" s="5">
        <v>242985</v>
      </c>
      <c r="M50" s="2" t="s">
        <v>688</v>
      </c>
      <c r="N50" s="4" t="s">
        <v>17</v>
      </c>
    </row>
    <row r="51" spans="1:14" x14ac:dyDescent="0.3">
      <c r="A51" s="28">
        <v>25</v>
      </c>
      <c r="B51" s="151" t="s">
        <v>923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ht="26.4" x14ac:dyDescent="0.3">
      <c r="A52" s="1"/>
      <c r="B52" s="2">
        <v>18751</v>
      </c>
      <c r="C52" s="3"/>
      <c r="D52" s="2">
        <v>6</v>
      </c>
      <c r="E52" s="2">
        <v>3</v>
      </c>
      <c r="F52" s="2">
        <v>3</v>
      </c>
      <c r="G52" s="3"/>
      <c r="H52" s="2">
        <v>0</v>
      </c>
      <c r="I52" s="2">
        <v>0</v>
      </c>
      <c r="J52" s="2">
        <v>0</v>
      </c>
      <c r="K52" s="4"/>
      <c r="L52" s="5">
        <v>242985</v>
      </c>
      <c r="M52" s="2" t="s">
        <v>688</v>
      </c>
      <c r="N52" s="4" t="s">
        <v>17</v>
      </c>
    </row>
    <row r="53" spans="1:14" x14ac:dyDescent="0.3">
      <c r="A53" s="28">
        <v>26</v>
      </c>
      <c r="B53" s="151" t="s">
        <v>680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ht="26.4" x14ac:dyDescent="0.3">
      <c r="A54" s="1"/>
      <c r="B54" s="2">
        <v>18798</v>
      </c>
      <c r="C54" s="3"/>
      <c r="D54" s="2">
        <v>4</v>
      </c>
      <c r="E54" s="2">
        <v>2</v>
      </c>
      <c r="F54" s="2">
        <v>0</v>
      </c>
      <c r="G54" s="3"/>
      <c r="H54" s="2">
        <v>0</v>
      </c>
      <c r="I54" s="2">
        <v>0</v>
      </c>
      <c r="J54" s="2">
        <v>0</v>
      </c>
      <c r="K54" s="4"/>
      <c r="L54" s="5">
        <v>242985</v>
      </c>
      <c r="M54" s="2" t="s">
        <v>688</v>
      </c>
      <c r="N54" s="4" t="s">
        <v>17</v>
      </c>
    </row>
    <row r="55" spans="1:14" x14ac:dyDescent="0.3">
      <c r="A55" s="28">
        <v>27</v>
      </c>
      <c r="B55" s="151" t="s">
        <v>924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ht="26.4" x14ac:dyDescent="0.3">
      <c r="A56" s="1"/>
      <c r="B56" s="2">
        <v>19117</v>
      </c>
      <c r="C56" s="3"/>
      <c r="D56" s="2">
        <v>4</v>
      </c>
      <c r="E56" s="2">
        <v>2</v>
      </c>
      <c r="F56" s="2">
        <v>2</v>
      </c>
      <c r="G56" s="3"/>
      <c r="H56" s="2">
        <v>0</v>
      </c>
      <c r="I56" s="2">
        <v>0</v>
      </c>
      <c r="J56" s="2">
        <v>0</v>
      </c>
      <c r="K56" s="4"/>
      <c r="L56" s="5">
        <v>242985</v>
      </c>
      <c r="M56" s="2" t="s">
        <v>688</v>
      </c>
      <c r="N56" s="4" t="s">
        <v>17</v>
      </c>
    </row>
    <row r="57" spans="1:14" x14ac:dyDescent="0.3">
      <c r="A57" s="28">
        <v>28</v>
      </c>
      <c r="B57" s="151" t="s">
        <v>925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ht="26.4" x14ac:dyDescent="0.3">
      <c r="A58" s="1"/>
      <c r="B58" s="2">
        <v>19683</v>
      </c>
      <c r="C58" s="3"/>
      <c r="D58" s="2">
        <v>4</v>
      </c>
      <c r="E58" s="2">
        <v>2</v>
      </c>
      <c r="F58" s="2">
        <v>1</v>
      </c>
      <c r="G58" s="3"/>
      <c r="H58" s="2">
        <v>0</v>
      </c>
      <c r="I58" s="2">
        <v>0</v>
      </c>
      <c r="J58" s="2">
        <v>0</v>
      </c>
      <c r="K58" s="4"/>
      <c r="L58" s="5">
        <v>242985</v>
      </c>
      <c r="M58" s="2" t="s">
        <v>688</v>
      </c>
      <c r="N58" s="4" t="s">
        <v>17</v>
      </c>
    </row>
    <row r="59" spans="1:14" x14ac:dyDescent="0.3">
      <c r="A59" s="28">
        <v>29</v>
      </c>
      <c r="B59" s="151" t="s">
        <v>827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ht="26.4" x14ac:dyDescent="0.3">
      <c r="A60" s="1"/>
      <c r="B60" s="2">
        <v>20893</v>
      </c>
      <c r="C60" s="3"/>
      <c r="D60" s="2">
        <v>4</v>
      </c>
      <c r="E60" s="2">
        <v>2</v>
      </c>
      <c r="F60" s="2">
        <v>0</v>
      </c>
      <c r="G60" s="3"/>
      <c r="H60" s="2">
        <v>0</v>
      </c>
      <c r="I60" s="2">
        <v>0</v>
      </c>
      <c r="J60" s="2">
        <v>0</v>
      </c>
      <c r="K60" s="4"/>
      <c r="L60" s="5">
        <v>242985</v>
      </c>
      <c r="M60" s="2" t="s">
        <v>688</v>
      </c>
      <c r="N60" s="4" t="s">
        <v>17</v>
      </c>
    </row>
  </sheetData>
  <mergeCells count="30">
    <mergeCell ref="B21:N21"/>
    <mergeCell ref="B19:N19"/>
    <mergeCell ref="A1:N1"/>
    <mergeCell ref="B3:N3"/>
    <mergeCell ref="B5:N5"/>
    <mergeCell ref="B7:N7"/>
    <mergeCell ref="B9:N9"/>
    <mergeCell ref="B11:N11"/>
    <mergeCell ref="B13:N13"/>
    <mergeCell ref="B15:N15"/>
    <mergeCell ref="B17:N17"/>
    <mergeCell ref="B45:N45"/>
    <mergeCell ref="B23:N23"/>
    <mergeCell ref="B25:N25"/>
    <mergeCell ref="B27:N27"/>
    <mergeCell ref="B29:N29"/>
    <mergeCell ref="B31:N31"/>
    <mergeCell ref="B33:N33"/>
    <mergeCell ref="B35:N35"/>
    <mergeCell ref="B39:N39"/>
    <mergeCell ref="B41:N41"/>
    <mergeCell ref="B43:N43"/>
    <mergeCell ref="B37:N37"/>
    <mergeCell ref="B59:N59"/>
    <mergeCell ref="B47:N47"/>
    <mergeCell ref="B49:N49"/>
    <mergeCell ref="B51:N51"/>
    <mergeCell ref="B53:N53"/>
    <mergeCell ref="B55:N55"/>
    <mergeCell ref="B57:N57"/>
  </mergeCells>
  <conditionalFormatting sqref="B1 B3:B1048576">
    <cfRule type="duplicateValues" dxfId="21" priority="5"/>
    <cfRule type="duplicateValues" dxfId="20" priority="6"/>
  </conditionalFormatting>
  <conditionalFormatting sqref="B2">
    <cfRule type="duplicateValues" dxfId="19" priority="4"/>
  </conditionalFormatting>
  <conditionalFormatting sqref="A2">
    <cfRule type="duplicateValues" dxfId="18" priority="2"/>
  </conditionalFormatting>
  <conditionalFormatting sqref="A2">
    <cfRule type="duplicateValues" dxfId="17" priority="1"/>
  </conditionalFormatting>
  <conditionalFormatting sqref="B2">
    <cfRule type="duplicateValues" dxfId="16" priority="3"/>
  </conditionalFormatting>
  <hyperlinks>
    <hyperlink ref="B3" r:id="rId1" display="https://oreg3.rmutt.ac.th/registrar/insterncompanyinfo.asp?backto=insternprogramcodejob&amp;companyid=15114&amp;acadyear=2564&amp;semester=3&amp;facultyid=4"/>
    <hyperlink ref="B5" r:id="rId2" display="https://oreg3.rmutt.ac.th/registrar/insterncompanyinfo.asp?backto=insternprogramcodejob&amp;companyid=15274&amp;acadyear=2564&amp;semester=3&amp;facultyid=4"/>
    <hyperlink ref="B7" r:id="rId3" display="https://oreg3.rmutt.ac.th/registrar/insterncompanyinfo.asp?backto=insternprogramcodejob&amp;companyid=14775&amp;acadyear=2565&amp;semester=1&amp;facultyid=4"/>
    <hyperlink ref="B9" r:id="rId4" display="https://oreg3.rmutt.ac.th/registrar/insterncompanyinfo.asp?backto=insternprogramcodejob&amp;companyid=14827&amp;acadyear=2565&amp;semester=1&amp;facultyid=4"/>
    <hyperlink ref="B11" r:id="rId5" display="https://oreg3.rmutt.ac.th/registrar/insterncompanyinfo.asp?backto=insternprogramcodejob&amp;companyid=15115&amp;acadyear=2565&amp;semester=1&amp;facultyid=4"/>
    <hyperlink ref="B13" r:id="rId6" display="https://oreg3.rmutt.ac.th/registrar/insterncompanyinfo.asp?backto=insternprogramcodejob&amp;companyid=15233&amp;acadyear=2565&amp;semester=1&amp;facultyid=4"/>
    <hyperlink ref="B15" r:id="rId7" display="https://oreg3.rmutt.ac.th/registrar/insterncompanyinfo.asp?backto=insternprogramcodejob&amp;companyid=15273&amp;acadyear=2565&amp;semester=1&amp;facultyid=4"/>
    <hyperlink ref="B17" r:id="rId8" display="https://oreg3.rmutt.ac.th/registrar/insterncompanyinfo.asp?backto=insternprogramcodejob&amp;companyid=15652&amp;acadyear=2565&amp;semester=1&amp;facultyid=4"/>
    <hyperlink ref="B19" r:id="rId9" display="https://oreg3.rmutt.ac.th/registrar/insterncompanyinfo.asp?backto=insternprogramcodejob&amp;companyid=15709&amp;acadyear=2565&amp;semester=1&amp;facultyid=4"/>
    <hyperlink ref="B21" r:id="rId10" display="https://oreg3.rmutt.ac.th/registrar/insterncompanyinfo.asp?backto=insternprogramcodejob&amp;companyid=16184&amp;acadyear=2565&amp;semester=1&amp;facultyid=4"/>
    <hyperlink ref="B23" r:id="rId11" display="https://oreg3.rmutt.ac.th/registrar/insterncompanyinfo.asp?backto=insternprogramcodejob&amp;companyid=16185&amp;acadyear=2565&amp;semester=1&amp;facultyid=4"/>
    <hyperlink ref="B25" r:id="rId12" display="https://oreg3.rmutt.ac.th/registrar/insterncompanyinfo.asp?backto=insternprogramcodejob&amp;companyid=16186&amp;acadyear=2565&amp;semester=1&amp;facultyid=4"/>
    <hyperlink ref="B27" r:id="rId13" display="https://oreg3.rmutt.ac.th/registrar/insterncompanyinfo.asp?backto=insternprogramcodejob&amp;companyid=16187&amp;acadyear=2565&amp;semester=1&amp;facultyid=4"/>
    <hyperlink ref="B29" r:id="rId14" display="https://oreg3.rmutt.ac.th/registrar/insterncompanyinfo.asp?backto=insternprogramcodejob&amp;companyid=16188&amp;acadyear=2565&amp;semester=1&amp;facultyid=4"/>
    <hyperlink ref="B31" r:id="rId15" display="https://oreg3.rmutt.ac.th/registrar/insterncompanyinfo.asp?backto=insternprogramcodejob&amp;companyid=16189&amp;acadyear=2565&amp;semester=1&amp;facultyid=4"/>
    <hyperlink ref="B33" r:id="rId16" display="https://oreg3.rmutt.ac.th/registrar/insterncompanyinfo.asp?backto=insternprogramcodejob&amp;companyid=16190&amp;acadyear=2565&amp;semester=1&amp;facultyid=4"/>
    <hyperlink ref="B35" r:id="rId17" display="https://oreg3.rmutt.ac.th/registrar/insterncompanyinfo.asp?backto=insternprogramcodejob&amp;companyid=16191&amp;acadyear=2565&amp;semester=1&amp;facultyid=4"/>
    <hyperlink ref="B37" r:id="rId18" display="https://oreg3.rmutt.ac.th/registrar/insterncompanyinfo.asp?backto=insternprogramcodejob&amp;companyid=16192&amp;acadyear=2565&amp;semester=1&amp;facultyid=4"/>
    <hyperlink ref="B39" r:id="rId19" display="https://oreg3.rmutt.ac.th/registrar/insterncompanyinfo.asp?backto=insternprogramcodejob&amp;companyid=16193&amp;acadyear=2565&amp;semester=1&amp;facultyid=4"/>
    <hyperlink ref="B41" r:id="rId20" display="https://oreg3.rmutt.ac.th/registrar/insterncompanyinfo.asp?backto=insternprogramcodejob&amp;companyid=16194&amp;acadyear=2565&amp;semester=1&amp;facultyid=4"/>
    <hyperlink ref="B43" r:id="rId21" display="https://oreg3.rmutt.ac.th/registrar/insterncompanyinfo.asp?backto=insternprogramcodejob&amp;companyid=16195&amp;acadyear=2565&amp;semester=1&amp;facultyid=4"/>
    <hyperlink ref="B45" r:id="rId22" display="https://oreg3.rmutt.ac.th/registrar/insterncompanyinfo.asp?backto=insternprogramcodejob&amp;companyid=16322&amp;acadyear=2565&amp;semester=1&amp;facultyid=4"/>
    <hyperlink ref="B47" r:id="rId23" display="https://oreg3.rmutt.ac.th/registrar/insterncompanyinfo.asp?backto=insternprogramcodejob&amp;companyid=16439&amp;acadyear=2565&amp;semester=1&amp;facultyid=4"/>
    <hyperlink ref="B49" r:id="rId24" display="https://oreg3.rmutt.ac.th/registrar/insterncompanyinfo.asp?backto=insternprogramcodejob&amp;companyid=16470&amp;acadyear=2565&amp;semester=1&amp;facultyid=4"/>
    <hyperlink ref="B51" r:id="rId25" display="https://oreg3.rmutt.ac.th/registrar/insterncompanyinfo.asp?backto=insternprogramcodejob&amp;companyid=16485&amp;acadyear=2565&amp;semester=1&amp;facultyid=4"/>
    <hyperlink ref="B53" r:id="rId26" display="https://oreg3.rmutt.ac.th/registrar/insterncompanyinfo.asp?backto=insternprogramcodejob&amp;companyid=16539&amp;acadyear=2565&amp;semester=1&amp;facultyid=4"/>
    <hyperlink ref="B55" r:id="rId27" display="https://oreg3.rmutt.ac.th/registrar/insterncompanyinfo.asp?backto=insternprogramcodejob&amp;companyid=16798&amp;acadyear=2565&amp;semester=1&amp;facultyid=4"/>
    <hyperlink ref="B57" r:id="rId28" display="https://oreg3.rmutt.ac.th/registrar/insterncompanyinfo.asp?backto=insternprogramcodejob&amp;companyid=17313&amp;acadyear=2565&amp;semester=1&amp;facultyid=4"/>
    <hyperlink ref="B59" r:id="rId29" display="https://oreg3.rmutt.ac.th/registrar/insterncompanyinfo.asp?backto=insternprogramcodejob&amp;companyid=18398&amp;acadyear=2565&amp;semester=1&amp;facultyid=4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zoomScaleNormal="100" workbookViewId="0">
      <pane ySplit="2" topLeftCell="A69" activePane="bottomLeft" state="frozen"/>
      <selection pane="bottomLeft" activeCell="B79" sqref="B79:N79"/>
    </sheetView>
  </sheetViews>
  <sheetFormatPr defaultRowHeight="18" x14ac:dyDescent="0.35"/>
  <cols>
    <col min="1" max="1" width="7.33203125" style="7" bestFit="1" customWidth="1"/>
    <col min="2" max="2" width="13.109375" style="7" customWidth="1"/>
    <col min="3" max="3" width="8.6640625" style="7" customWidth="1"/>
    <col min="4" max="4" width="9" style="7" customWidth="1"/>
    <col min="5" max="5" width="7.33203125" style="7" customWidth="1"/>
    <col min="6" max="6" width="9.109375" style="7" customWidth="1"/>
    <col min="7" max="7" width="11" style="7" customWidth="1"/>
    <col min="8" max="8" width="11.88671875" style="7" customWidth="1"/>
    <col min="9" max="9" width="7.88671875" style="7" customWidth="1"/>
    <col min="10" max="10" width="10.77734375" style="7" customWidth="1"/>
    <col min="11" max="11" width="12.5546875" style="7" customWidth="1"/>
    <col min="12" max="12" width="10.5546875" style="7" hidden="1" customWidth="1"/>
    <col min="13" max="13" width="10.33203125" style="7" hidden="1" customWidth="1"/>
    <col min="14" max="14" width="17" style="7" bestFit="1" customWidth="1"/>
    <col min="15" max="16384" width="8.88671875" style="7"/>
  </cols>
  <sheetData>
    <row r="1" spans="1:14" ht="18" customHeight="1" x14ac:dyDescent="0.35">
      <c r="A1" s="156" t="s">
        <v>1004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43.2" x14ac:dyDescent="0.35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5" customHeight="1" x14ac:dyDescent="0.35">
      <c r="A3" s="28">
        <v>1</v>
      </c>
      <c r="B3" s="151" t="s">
        <v>647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35">
      <c r="A4" s="8"/>
      <c r="B4" s="9">
        <v>17802</v>
      </c>
      <c r="C4" s="10"/>
      <c r="D4" s="9">
        <v>10</v>
      </c>
      <c r="E4" s="9">
        <v>5</v>
      </c>
      <c r="F4" s="9">
        <v>10</v>
      </c>
      <c r="G4" s="10"/>
      <c r="H4" s="9">
        <v>0</v>
      </c>
      <c r="I4" s="9">
        <v>0</v>
      </c>
      <c r="J4" s="9">
        <v>0</v>
      </c>
      <c r="K4" s="11"/>
      <c r="L4" s="9" t="s">
        <v>15</v>
      </c>
      <c r="M4" s="9" t="s">
        <v>16</v>
      </c>
      <c r="N4" s="4" t="s">
        <v>17</v>
      </c>
    </row>
    <row r="5" spans="1:14" x14ac:dyDescent="0.35">
      <c r="A5" s="28">
        <v>2</v>
      </c>
      <c r="B5" s="151" t="s">
        <v>702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35">
      <c r="A6" s="12"/>
      <c r="B6" s="2">
        <v>21583</v>
      </c>
      <c r="C6" s="3"/>
      <c r="D6" s="2">
        <v>10</v>
      </c>
      <c r="E6" s="2">
        <v>5</v>
      </c>
      <c r="F6" s="2">
        <v>4</v>
      </c>
      <c r="G6" s="3"/>
      <c r="H6" s="2">
        <v>0</v>
      </c>
      <c r="I6" s="2">
        <v>0</v>
      </c>
      <c r="J6" s="2">
        <v>0</v>
      </c>
      <c r="K6" s="4"/>
      <c r="L6" s="5">
        <v>243360</v>
      </c>
      <c r="M6" s="5">
        <v>243414</v>
      </c>
      <c r="N6" s="4" t="s">
        <v>17</v>
      </c>
    </row>
    <row r="7" spans="1:14" x14ac:dyDescent="0.35">
      <c r="A7" s="28">
        <v>3</v>
      </c>
      <c r="B7" s="151" t="s">
        <v>579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x14ac:dyDescent="0.35">
      <c r="A8" s="8"/>
      <c r="B8" s="2">
        <v>21584</v>
      </c>
      <c r="C8" s="3"/>
      <c r="D8" s="2">
        <v>10</v>
      </c>
      <c r="E8" s="2">
        <v>5</v>
      </c>
      <c r="F8" s="2">
        <v>8</v>
      </c>
      <c r="G8" s="3"/>
      <c r="H8" s="2">
        <v>0</v>
      </c>
      <c r="I8" s="2">
        <v>0</v>
      </c>
      <c r="J8" s="2">
        <v>0</v>
      </c>
      <c r="K8" s="4"/>
      <c r="L8" s="5">
        <v>243360</v>
      </c>
      <c r="M8" s="5">
        <v>243414</v>
      </c>
      <c r="N8" s="4" t="s">
        <v>17</v>
      </c>
    </row>
    <row r="9" spans="1:14" x14ac:dyDescent="0.35">
      <c r="A9" s="28">
        <v>4</v>
      </c>
      <c r="B9" s="151" t="s">
        <v>315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35">
      <c r="A10" s="12"/>
      <c r="B10" s="2">
        <v>21595</v>
      </c>
      <c r="C10" s="3"/>
      <c r="D10" s="2">
        <v>10</v>
      </c>
      <c r="E10" s="2">
        <v>5</v>
      </c>
      <c r="F10" s="2">
        <v>1</v>
      </c>
      <c r="G10" s="3"/>
      <c r="H10" s="2">
        <v>0</v>
      </c>
      <c r="I10" s="2">
        <v>0</v>
      </c>
      <c r="J10" s="2">
        <v>0</v>
      </c>
      <c r="K10" s="4"/>
      <c r="L10" s="5">
        <v>243360</v>
      </c>
      <c r="M10" s="5">
        <v>243414</v>
      </c>
      <c r="N10" s="4" t="s">
        <v>17</v>
      </c>
    </row>
    <row r="11" spans="1:14" x14ac:dyDescent="0.35">
      <c r="A11" s="28">
        <v>5</v>
      </c>
      <c r="B11" s="151" t="s">
        <v>930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35">
      <c r="A12" s="8"/>
      <c r="B12" s="2">
        <v>21704</v>
      </c>
      <c r="C12" s="3"/>
      <c r="D12" s="2">
        <v>10</v>
      </c>
      <c r="E12" s="2">
        <v>5</v>
      </c>
      <c r="F12" s="2">
        <v>4</v>
      </c>
      <c r="G12" s="3"/>
      <c r="H12" s="2">
        <v>0</v>
      </c>
      <c r="I12" s="2">
        <v>0</v>
      </c>
      <c r="J12" s="2">
        <v>0</v>
      </c>
      <c r="K12" s="4"/>
      <c r="L12" s="5">
        <v>243360</v>
      </c>
      <c r="M12" s="5">
        <v>243414</v>
      </c>
      <c r="N12" s="4" t="s">
        <v>17</v>
      </c>
    </row>
    <row r="13" spans="1:14" x14ac:dyDescent="0.35">
      <c r="A13" s="28">
        <v>6</v>
      </c>
      <c r="B13" s="151" t="s">
        <v>36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5">
      <c r="A14" s="12"/>
      <c r="B14" s="2">
        <v>21594</v>
      </c>
      <c r="C14" s="3"/>
      <c r="D14" s="2">
        <v>10</v>
      </c>
      <c r="E14" s="2">
        <v>5</v>
      </c>
      <c r="F14" s="2">
        <v>5</v>
      </c>
      <c r="G14" s="3"/>
      <c r="H14" s="2">
        <v>0</v>
      </c>
      <c r="I14" s="2">
        <v>0</v>
      </c>
      <c r="J14" s="2">
        <v>0</v>
      </c>
      <c r="K14" s="4"/>
      <c r="L14" s="5">
        <v>243360</v>
      </c>
      <c r="M14" s="5">
        <v>243414</v>
      </c>
      <c r="N14" s="4" t="s">
        <v>17</v>
      </c>
    </row>
    <row r="15" spans="1:14" x14ac:dyDescent="0.35">
      <c r="A15" s="28">
        <v>7</v>
      </c>
      <c r="B15" s="151" t="s">
        <v>207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26.4" x14ac:dyDescent="0.35">
      <c r="A16" s="8"/>
      <c r="B16" s="2">
        <v>21593</v>
      </c>
      <c r="C16" s="3"/>
      <c r="D16" s="2">
        <v>14</v>
      </c>
      <c r="E16" s="2">
        <v>7</v>
      </c>
      <c r="F16" s="2">
        <v>3</v>
      </c>
      <c r="G16" s="3"/>
      <c r="H16" s="2">
        <v>3000</v>
      </c>
      <c r="I16" s="2">
        <v>0</v>
      </c>
      <c r="J16" s="2">
        <v>0</v>
      </c>
      <c r="K16" s="4" t="s">
        <v>1129</v>
      </c>
      <c r="L16" s="5">
        <v>243360</v>
      </c>
      <c r="M16" s="5">
        <v>243414</v>
      </c>
      <c r="N16" s="4" t="s">
        <v>17</v>
      </c>
    </row>
    <row r="17" spans="1:14" x14ac:dyDescent="0.35">
      <c r="A17" s="28">
        <v>8</v>
      </c>
      <c r="B17" s="151" t="s">
        <v>456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35">
      <c r="A18" s="12"/>
      <c r="B18" s="2">
        <v>21592</v>
      </c>
      <c r="C18" s="3"/>
      <c r="D18" s="2">
        <v>10</v>
      </c>
      <c r="E18" s="2">
        <v>5</v>
      </c>
      <c r="F18" s="2">
        <v>0</v>
      </c>
      <c r="G18" s="3"/>
      <c r="H18" s="2">
        <v>0</v>
      </c>
      <c r="I18" s="2">
        <v>0</v>
      </c>
      <c r="J18" s="2">
        <v>0</v>
      </c>
      <c r="K18" s="4"/>
      <c r="L18" s="5">
        <v>243360</v>
      </c>
      <c r="M18" s="5">
        <v>243414</v>
      </c>
      <c r="N18" s="4" t="s">
        <v>17</v>
      </c>
    </row>
    <row r="19" spans="1:14" x14ac:dyDescent="0.35">
      <c r="A19" s="28">
        <v>9</v>
      </c>
      <c r="B19" s="151" t="s">
        <v>458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5">
      <c r="A20" s="8"/>
      <c r="B20" s="2">
        <v>21591</v>
      </c>
      <c r="C20" s="3"/>
      <c r="D20" s="2">
        <v>10</v>
      </c>
      <c r="E20" s="2">
        <v>5</v>
      </c>
      <c r="F20" s="2">
        <v>0</v>
      </c>
      <c r="G20" s="3"/>
      <c r="H20" s="2">
        <v>0</v>
      </c>
      <c r="I20" s="2">
        <v>0</v>
      </c>
      <c r="J20" s="2">
        <v>0</v>
      </c>
      <c r="K20" s="4"/>
      <c r="L20" s="5">
        <v>243360</v>
      </c>
      <c r="M20" s="5">
        <v>243414</v>
      </c>
      <c r="N20" s="4" t="s">
        <v>17</v>
      </c>
    </row>
    <row r="21" spans="1:14" x14ac:dyDescent="0.35">
      <c r="A21" s="28">
        <v>10</v>
      </c>
      <c r="B21" s="151" t="s">
        <v>462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5">
      <c r="A22" s="12"/>
      <c r="B22" s="2">
        <v>21590</v>
      </c>
      <c r="C22" s="3"/>
      <c r="D22" s="2">
        <v>10</v>
      </c>
      <c r="E22" s="2">
        <v>5</v>
      </c>
      <c r="F22" s="2">
        <v>0</v>
      </c>
      <c r="G22" s="3"/>
      <c r="H22" s="2">
        <v>0</v>
      </c>
      <c r="I22" s="2">
        <v>0</v>
      </c>
      <c r="J22" s="2">
        <v>0</v>
      </c>
      <c r="K22" s="4"/>
      <c r="L22" s="5">
        <v>243360</v>
      </c>
      <c r="M22" s="5">
        <v>243414</v>
      </c>
      <c r="N22" s="4" t="s">
        <v>17</v>
      </c>
    </row>
    <row r="23" spans="1:14" x14ac:dyDescent="0.35">
      <c r="A23" s="28">
        <v>11</v>
      </c>
      <c r="B23" s="151" t="s">
        <v>703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35">
      <c r="A24" s="8"/>
      <c r="B24" s="2">
        <v>21589</v>
      </c>
      <c r="C24" s="3"/>
      <c r="D24" s="2">
        <v>8</v>
      </c>
      <c r="E24" s="2">
        <v>4</v>
      </c>
      <c r="F24" s="2">
        <v>0</v>
      </c>
      <c r="G24" s="3"/>
      <c r="H24" s="2">
        <v>0</v>
      </c>
      <c r="I24" s="2">
        <v>0</v>
      </c>
      <c r="J24" s="2">
        <v>0</v>
      </c>
      <c r="K24" s="4"/>
      <c r="L24" s="5">
        <v>243360</v>
      </c>
      <c r="M24" s="5">
        <v>243414</v>
      </c>
      <c r="N24" s="4" t="s">
        <v>17</v>
      </c>
    </row>
    <row r="25" spans="1:14" x14ac:dyDescent="0.35">
      <c r="A25" s="28">
        <v>12</v>
      </c>
      <c r="B25" s="151" t="s">
        <v>704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5">
      <c r="A26" s="12"/>
      <c r="B26" s="2">
        <v>21705</v>
      </c>
      <c r="C26" s="3"/>
      <c r="D26" s="2">
        <v>4</v>
      </c>
      <c r="E26" s="2">
        <v>2</v>
      </c>
      <c r="F26" s="2">
        <v>0</v>
      </c>
      <c r="G26" s="3"/>
      <c r="H26" s="2">
        <v>0</v>
      </c>
      <c r="I26" s="2">
        <v>0</v>
      </c>
      <c r="J26" s="2">
        <v>0</v>
      </c>
      <c r="K26" s="4"/>
      <c r="L26" s="5">
        <v>243360</v>
      </c>
      <c r="M26" s="5">
        <v>243414</v>
      </c>
      <c r="N26" s="4" t="s">
        <v>17</v>
      </c>
    </row>
    <row r="27" spans="1:14" x14ac:dyDescent="0.35">
      <c r="A27" s="28">
        <v>13</v>
      </c>
      <c r="B27" s="151" t="s">
        <v>705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5">
      <c r="A28" s="8"/>
      <c r="B28" s="2">
        <v>21588</v>
      </c>
      <c r="C28" s="3"/>
      <c r="D28" s="2">
        <v>8</v>
      </c>
      <c r="E28" s="2">
        <v>4</v>
      </c>
      <c r="F28" s="2">
        <v>0</v>
      </c>
      <c r="G28" s="3"/>
      <c r="H28" s="2">
        <v>0</v>
      </c>
      <c r="I28" s="2">
        <v>0</v>
      </c>
      <c r="J28" s="2">
        <v>0</v>
      </c>
      <c r="K28" s="4"/>
      <c r="L28" s="5">
        <v>243360</v>
      </c>
      <c r="M28" s="5">
        <v>243414</v>
      </c>
      <c r="N28" s="4" t="s">
        <v>17</v>
      </c>
    </row>
    <row r="29" spans="1:14" x14ac:dyDescent="0.35">
      <c r="A29" s="28">
        <v>14</v>
      </c>
      <c r="B29" s="151" t="s">
        <v>706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35">
      <c r="A30" s="12"/>
      <c r="B30" s="2">
        <v>21587</v>
      </c>
      <c r="C30" s="3"/>
      <c r="D30" s="2">
        <v>8</v>
      </c>
      <c r="E30" s="2">
        <v>4</v>
      </c>
      <c r="F30" s="2">
        <v>0</v>
      </c>
      <c r="G30" s="3"/>
      <c r="H30" s="2">
        <v>0</v>
      </c>
      <c r="I30" s="2">
        <v>0</v>
      </c>
      <c r="J30" s="2">
        <v>0</v>
      </c>
      <c r="K30" s="4"/>
      <c r="L30" s="5">
        <v>243360</v>
      </c>
      <c r="M30" s="5">
        <v>243414</v>
      </c>
      <c r="N30" s="4" t="s">
        <v>17</v>
      </c>
    </row>
    <row r="31" spans="1:14" ht="26.4" x14ac:dyDescent="0.35">
      <c r="A31" s="28">
        <v>15</v>
      </c>
      <c r="B31" s="2">
        <v>21641</v>
      </c>
      <c r="C31" s="3"/>
      <c r="D31" s="2">
        <v>6</v>
      </c>
      <c r="E31" s="2">
        <v>3</v>
      </c>
      <c r="F31" s="2">
        <v>0</v>
      </c>
      <c r="G31" s="3"/>
      <c r="H31" s="2">
        <v>325</v>
      </c>
      <c r="I31" s="2">
        <v>0</v>
      </c>
      <c r="J31" s="2">
        <v>0</v>
      </c>
      <c r="K31" s="4" t="s">
        <v>1289</v>
      </c>
      <c r="L31" s="5">
        <v>243360</v>
      </c>
      <c r="M31" s="5">
        <v>243414</v>
      </c>
      <c r="N31" s="4" t="s">
        <v>17</v>
      </c>
    </row>
    <row r="32" spans="1:14" x14ac:dyDescent="0.35">
      <c r="A32" s="8"/>
      <c r="B32" s="151" t="s">
        <v>492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x14ac:dyDescent="0.35">
      <c r="A33" s="28">
        <v>16</v>
      </c>
      <c r="B33" s="2">
        <v>21706</v>
      </c>
      <c r="C33" s="3"/>
      <c r="D33" s="2">
        <v>10</v>
      </c>
      <c r="E33" s="2">
        <v>5</v>
      </c>
      <c r="F33" s="2">
        <v>0</v>
      </c>
      <c r="G33" s="3"/>
      <c r="H33" s="2">
        <v>0</v>
      </c>
      <c r="I33" s="2">
        <v>0</v>
      </c>
      <c r="J33" s="2">
        <v>0</v>
      </c>
      <c r="K33" s="4"/>
      <c r="L33" s="5">
        <v>243360</v>
      </c>
      <c r="M33" s="5">
        <v>243414</v>
      </c>
      <c r="N33" s="4" t="s">
        <v>17</v>
      </c>
    </row>
    <row r="34" spans="1:14" x14ac:dyDescent="0.35">
      <c r="A34" s="12"/>
      <c r="B34" s="151" t="s">
        <v>500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x14ac:dyDescent="0.35">
      <c r="A35" s="28">
        <v>17</v>
      </c>
      <c r="B35" s="2">
        <v>21642</v>
      </c>
      <c r="C35" s="3"/>
      <c r="D35" s="2">
        <v>10</v>
      </c>
      <c r="E35" s="2">
        <v>5</v>
      </c>
      <c r="F35" s="2">
        <v>7</v>
      </c>
      <c r="G35" s="3"/>
      <c r="H35" s="2">
        <v>0</v>
      </c>
      <c r="I35" s="2">
        <v>0</v>
      </c>
      <c r="J35" s="2">
        <v>0</v>
      </c>
      <c r="K35" s="4"/>
      <c r="L35" s="5">
        <v>243360</v>
      </c>
      <c r="M35" s="5">
        <v>243414</v>
      </c>
      <c r="N35" s="4" t="s">
        <v>17</v>
      </c>
    </row>
    <row r="36" spans="1:14" x14ac:dyDescent="0.35">
      <c r="A36" s="8"/>
      <c r="B36" s="151" t="s">
        <v>707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x14ac:dyDescent="0.35">
      <c r="A37" s="28">
        <v>18</v>
      </c>
      <c r="B37" s="2">
        <v>21643</v>
      </c>
      <c r="C37" s="3"/>
      <c r="D37" s="2">
        <v>4</v>
      </c>
      <c r="E37" s="2">
        <v>2</v>
      </c>
      <c r="F37" s="2">
        <v>0</v>
      </c>
      <c r="G37" s="3"/>
      <c r="H37" s="2">
        <v>0</v>
      </c>
      <c r="I37" s="2">
        <v>0</v>
      </c>
      <c r="J37" s="2">
        <v>0</v>
      </c>
      <c r="K37" s="4"/>
      <c r="L37" s="5">
        <v>243360</v>
      </c>
      <c r="M37" s="5">
        <v>243414</v>
      </c>
      <c r="N37" s="4" t="s">
        <v>17</v>
      </c>
    </row>
    <row r="38" spans="1:14" x14ac:dyDescent="0.35">
      <c r="A38" s="12"/>
      <c r="B38" s="151" t="s">
        <v>708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</row>
    <row r="39" spans="1:14" x14ac:dyDescent="0.35">
      <c r="A39" s="28">
        <v>19</v>
      </c>
      <c r="B39" s="2">
        <v>21647</v>
      </c>
      <c r="C39" s="3"/>
      <c r="D39" s="2">
        <v>6</v>
      </c>
      <c r="E39" s="2">
        <v>3</v>
      </c>
      <c r="F39" s="2">
        <v>0</v>
      </c>
      <c r="G39" s="3"/>
      <c r="H39" s="2">
        <v>0</v>
      </c>
      <c r="I39" s="2">
        <v>0</v>
      </c>
      <c r="J39" s="2">
        <v>0</v>
      </c>
      <c r="K39" s="4"/>
      <c r="L39" s="5">
        <v>243360</v>
      </c>
      <c r="M39" s="5">
        <v>243414</v>
      </c>
      <c r="N39" s="4" t="s">
        <v>17</v>
      </c>
    </row>
    <row r="40" spans="1:14" x14ac:dyDescent="0.35">
      <c r="A40" s="8"/>
      <c r="B40" s="151" t="s">
        <v>294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x14ac:dyDescent="0.35">
      <c r="A41" s="28">
        <v>20</v>
      </c>
      <c r="B41" s="2">
        <v>21653</v>
      </c>
      <c r="C41" s="3"/>
      <c r="D41" s="2">
        <v>6</v>
      </c>
      <c r="E41" s="2">
        <v>3</v>
      </c>
      <c r="F41" s="2">
        <v>0</v>
      </c>
      <c r="G41" s="3"/>
      <c r="H41" s="2">
        <v>300</v>
      </c>
      <c r="I41" s="2">
        <v>0</v>
      </c>
      <c r="J41" s="2">
        <v>0</v>
      </c>
      <c r="K41" s="4"/>
      <c r="L41" s="5">
        <v>243360</v>
      </c>
      <c r="M41" s="5">
        <v>243414</v>
      </c>
      <c r="N41" s="4" t="s">
        <v>17</v>
      </c>
    </row>
    <row r="42" spans="1:14" x14ac:dyDescent="0.35">
      <c r="A42" s="12"/>
      <c r="B42" s="151" t="s">
        <v>709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x14ac:dyDescent="0.35">
      <c r="A43" s="28">
        <v>21</v>
      </c>
      <c r="B43" s="2">
        <v>21649</v>
      </c>
      <c r="C43" s="3"/>
      <c r="D43" s="2">
        <v>4</v>
      </c>
      <c r="E43" s="2">
        <v>2</v>
      </c>
      <c r="F43" s="2">
        <v>0</v>
      </c>
      <c r="G43" s="3"/>
      <c r="H43" s="2">
        <v>0</v>
      </c>
      <c r="I43" s="2">
        <v>0</v>
      </c>
      <c r="J43" s="2">
        <v>0</v>
      </c>
      <c r="K43" s="4"/>
      <c r="L43" s="5">
        <v>243360</v>
      </c>
      <c r="M43" s="5">
        <v>243414</v>
      </c>
      <c r="N43" s="4" t="s">
        <v>17</v>
      </c>
    </row>
    <row r="44" spans="1:14" x14ac:dyDescent="0.35">
      <c r="A44" s="8"/>
      <c r="B44" s="151" t="s">
        <v>710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x14ac:dyDescent="0.35">
      <c r="A45" s="28">
        <v>22</v>
      </c>
      <c r="B45" s="2">
        <v>21640</v>
      </c>
      <c r="C45" s="3"/>
      <c r="D45" s="2">
        <v>6</v>
      </c>
      <c r="E45" s="2">
        <v>3</v>
      </c>
      <c r="F45" s="2">
        <v>1</v>
      </c>
      <c r="G45" s="3"/>
      <c r="H45" s="2">
        <v>0</v>
      </c>
      <c r="I45" s="2">
        <v>0</v>
      </c>
      <c r="J45" s="2">
        <v>0</v>
      </c>
      <c r="K45" s="4"/>
      <c r="L45" s="5">
        <v>243360</v>
      </c>
      <c r="M45" s="5">
        <v>243414</v>
      </c>
      <c r="N45" s="4" t="s">
        <v>17</v>
      </c>
    </row>
    <row r="46" spans="1:14" x14ac:dyDescent="0.35">
      <c r="A46" s="12"/>
      <c r="B46" s="151" t="s">
        <v>711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</row>
    <row r="47" spans="1:14" x14ac:dyDescent="0.35">
      <c r="A47" s="28">
        <v>23</v>
      </c>
      <c r="B47" s="2">
        <v>21651</v>
      </c>
      <c r="C47" s="3"/>
      <c r="D47" s="2">
        <v>4</v>
      </c>
      <c r="E47" s="2">
        <v>2</v>
      </c>
      <c r="F47" s="2">
        <v>0</v>
      </c>
      <c r="G47" s="3"/>
      <c r="H47" s="2">
        <v>0</v>
      </c>
      <c r="I47" s="2">
        <v>0</v>
      </c>
      <c r="J47" s="2">
        <v>0</v>
      </c>
      <c r="K47" s="4"/>
      <c r="L47" s="5">
        <v>243360</v>
      </c>
      <c r="M47" s="5">
        <v>243414</v>
      </c>
      <c r="N47" s="4" t="s">
        <v>17</v>
      </c>
    </row>
    <row r="48" spans="1:14" x14ac:dyDescent="0.35">
      <c r="A48" s="8"/>
      <c r="B48" s="151" t="s">
        <v>1279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</row>
    <row r="49" spans="1:14" x14ac:dyDescent="0.35">
      <c r="A49" s="28">
        <v>24</v>
      </c>
      <c r="B49" s="2">
        <v>21652</v>
      </c>
      <c r="C49" s="3"/>
      <c r="D49" s="2">
        <v>10</v>
      </c>
      <c r="E49" s="2">
        <v>5</v>
      </c>
      <c r="F49" s="2">
        <v>0</v>
      </c>
      <c r="G49" s="3"/>
      <c r="H49" s="2">
        <v>0</v>
      </c>
      <c r="I49" s="2">
        <v>0</v>
      </c>
      <c r="J49" s="2">
        <v>0</v>
      </c>
      <c r="K49" s="4"/>
      <c r="L49" s="5">
        <v>243360</v>
      </c>
      <c r="M49" s="5">
        <v>243414</v>
      </c>
      <c r="N49" s="4" t="s">
        <v>17</v>
      </c>
    </row>
    <row r="50" spans="1:14" x14ac:dyDescent="0.35">
      <c r="A50" s="12"/>
      <c r="B50" s="151" t="s">
        <v>712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x14ac:dyDescent="0.35">
      <c r="A51" s="28">
        <v>25</v>
      </c>
      <c r="B51" s="2">
        <v>21656</v>
      </c>
      <c r="C51" s="3"/>
      <c r="D51" s="2">
        <v>2</v>
      </c>
      <c r="E51" s="2">
        <v>1</v>
      </c>
      <c r="F51" s="2">
        <v>0</v>
      </c>
      <c r="G51" s="3"/>
      <c r="H51" s="2">
        <v>0</v>
      </c>
      <c r="I51" s="2">
        <v>0</v>
      </c>
      <c r="J51" s="2">
        <v>0</v>
      </c>
      <c r="K51" s="4"/>
      <c r="L51" s="5">
        <v>243360</v>
      </c>
      <c r="M51" s="5">
        <v>243414</v>
      </c>
      <c r="N51" s="4" t="s">
        <v>17</v>
      </c>
    </row>
    <row r="52" spans="1:14" x14ac:dyDescent="0.35">
      <c r="A52" s="8"/>
      <c r="B52" s="151" t="s">
        <v>713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x14ac:dyDescent="0.35">
      <c r="A53" s="28">
        <v>26</v>
      </c>
      <c r="B53" s="2">
        <v>21657</v>
      </c>
      <c r="C53" s="3"/>
      <c r="D53" s="2">
        <v>4</v>
      </c>
      <c r="E53" s="2">
        <v>2</v>
      </c>
      <c r="F53" s="2">
        <v>2</v>
      </c>
      <c r="G53" s="3"/>
      <c r="H53" s="2">
        <v>0</v>
      </c>
      <c r="I53" s="2">
        <v>0</v>
      </c>
      <c r="J53" s="2">
        <v>0</v>
      </c>
      <c r="K53" s="4"/>
      <c r="L53" s="5">
        <v>243360</v>
      </c>
      <c r="M53" s="5">
        <v>243414</v>
      </c>
      <c r="N53" s="4" t="s">
        <v>17</v>
      </c>
    </row>
    <row r="54" spans="1:14" x14ac:dyDescent="0.35">
      <c r="A54" s="12"/>
      <c r="B54" s="2">
        <v>21658</v>
      </c>
      <c r="C54" s="3"/>
      <c r="D54" s="2">
        <v>4</v>
      </c>
      <c r="E54" s="2">
        <v>2</v>
      </c>
      <c r="F54" s="2">
        <v>2</v>
      </c>
      <c r="G54" s="3"/>
      <c r="H54" s="2">
        <v>0</v>
      </c>
      <c r="I54" s="2">
        <v>0</v>
      </c>
      <c r="J54" s="2">
        <v>0</v>
      </c>
      <c r="K54" s="4"/>
      <c r="L54" s="5">
        <v>243360</v>
      </c>
      <c r="M54" s="5">
        <v>243414</v>
      </c>
      <c r="N54" s="4" t="s">
        <v>17</v>
      </c>
    </row>
    <row r="55" spans="1:14" x14ac:dyDescent="0.35">
      <c r="A55" s="28">
        <v>27</v>
      </c>
      <c r="B55" s="151" t="s">
        <v>342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ht="92.4" x14ac:dyDescent="0.35">
      <c r="A56" s="8"/>
      <c r="B56" s="2">
        <v>22304</v>
      </c>
      <c r="C56" s="3"/>
      <c r="D56" s="2">
        <v>12</v>
      </c>
      <c r="E56" s="2">
        <v>6</v>
      </c>
      <c r="F56" s="2">
        <v>3</v>
      </c>
      <c r="G56" s="3"/>
      <c r="H56" s="2">
        <v>0</v>
      </c>
      <c r="I56" s="2">
        <v>0</v>
      </c>
      <c r="J56" s="2">
        <v>0</v>
      </c>
      <c r="K56" s="4" t="s">
        <v>1184</v>
      </c>
      <c r="L56" s="5">
        <v>243360</v>
      </c>
      <c r="M56" s="5">
        <v>243414</v>
      </c>
      <c r="N56" s="4" t="s">
        <v>17</v>
      </c>
    </row>
    <row r="57" spans="1:14" x14ac:dyDescent="0.35">
      <c r="A57" s="28">
        <v>28</v>
      </c>
      <c r="B57" s="151" t="s">
        <v>714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35">
      <c r="A58" s="12"/>
      <c r="B58" s="2">
        <v>21659</v>
      </c>
      <c r="C58" s="3"/>
      <c r="D58" s="2">
        <v>8</v>
      </c>
      <c r="E58" s="2">
        <v>4</v>
      </c>
      <c r="F58" s="2">
        <v>0</v>
      </c>
      <c r="G58" s="3"/>
      <c r="H58" s="2">
        <v>0</v>
      </c>
      <c r="I58" s="2">
        <v>0</v>
      </c>
      <c r="J58" s="2">
        <v>0</v>
      </c>
      <c r="K58" s="4"/>
      <c r="L58" s="5">
        <v>243360</v>
      </c>
      <c r="M58" s="5">
        <v>243414</v>
      </c>
      <c r="N58" s="4" t="s">
        <v>17</v>
      </c>
    </row>
    <row r="59" spans="1:14" x14ac:dyDescent="0.35">
      <c r="A59" s="28">
        <v>29</v>
      </c>
      <c r="B59" s="151" t="s">
        <v>919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5">
      <c r="A60" s="8"/>
      <c r="B60" s="2">
        <v>21707</v>
      </c>
      <c r="C60" s="3"/>
      <c r="D60" s="2">
        <v>4</v>
      </c>
      <c r="E60" s="2">
        <v>2</v>
      </c>
      <c r="F60" s="2">
        <v>0</v>
      </c>
      <c r="G60" s="3"/>
      <c r="H60" s="2">
        <v>0</v>
      </c>
      <c r="I60" s="2">
        <v>0</v>
      </c>
      <c r="J60" s="2">
        <v>0</v>
      </c>
      <c r="K60" s="4"/>
      <c r="L60" s="5">
        <v>243360</v>
      </c>
      <c r="M60" s="5">
        <v>243414</v>
      </c>
      <c r="N60" s="4" t="s">
        <v>17</v>
      </c>
    </row>
    <row r="61" spans="1:14" x14ac:dyDescent="0.35">
      <c r="A61" s="28">
        <v>30</v>
      </c>
      <c r="B61" s="151" t="s">
        <v>931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35">
      <c r="A62" s="12"/>
      <c r="B62" s="2">
        <v>21708</v>
      </c>
      <c r="C62" s="3"/>
      <c r="D62" s="2">
        <v>2</v>
      </c>
      <c r="E62" s="2">
        <v>1</v>
      </c>
      <c r="F62" s="2">
        <v>0</v>
      </c>
      <c r="G62" s="3"/>
      <c r="H62" s="2">
        <v>0</v>
      </c>
      <c r="I62" s="2">
        <v>0</v>
      </c>
      <c r="J62" s="2">
        <v>0</v>
      </c>
      <c r="K62" s="4"/>
      <c r="L62" s="5">
        <v>243360</v>
      </c>
      <c r="M62" s="5">
        <v>243414</v>
      </c>
      <c r="N62" s="4" t="s">
        <v>17</v>
      </c>
    </row>
    <row r="63" spans="1:14" x14ac:dyDescent="0.35">
      <c r="A63" s="28">
        <v>31</v>
      </c>
      <c r="B63" s="151" t="s">
        <v>715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x14ac:dyDescent="0.35">
      <c r="A64" s="8"/>
      <c r="B64" s="2">
        <v>21660</v>
      </c>
      <c r="C64" s="3"/>
      <c r="D64" s="2">
        <v>8</v>
      </c>
      <c r="E64" s="2">
        <v>4</v>
      </c>
      <c r="F64" s="2">
        <v>0</v>
      </c>
      <c r="G64" s="3"/>
      <c r="H64" s="2">
        <v>0</v>
      </c>
      <c r="I64" s="2">
        <v>0</v>
      </c>
      <c r="J64" s="2">
        <v>0</v>
      </c>
      <c r="K64" s="4"/>
      <c r="L64" s="5">
        <v>243360</v>
      </c>
      <c r="M64" s="5">
        <v>243414</v>
      </c>
      <c r="N64" s="4" t="s">
        <v>17</v>
      </c>
    </row>
    <row r="65" spans="1:14" x14ac:dyDescent="0.35">
      <c r="A65" s="28">
        <v>32</v>
      </c>
      <c r="B65" s="151" t="s">
        <v>932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5">
      <c r="A66" s="12"/>
      <c r="B66" s="2">
        <v>21582</v>
      </c>
      <c r="C66" s="3"/>
      <c r="D66" s="2">
        <v>10</v>
      </c>
      <c r="E66" s="2">
        <v>5</v>
      </c>
      <c r="F66" s="2">
        <v>0</v>
      </c>
      <c r="G66" s="3"/>
      <c r="H66" s="2">
        <v>0</v>
      </c>
      <c r="I66" s="2">
        <v>0</v>
      </c>
      <c r="J66" s="2">
        <v>0</v>
      </c>
      <c r="K66" s="4"/>
      <c r="L66" s="5">
        <v>243360</v>
      </c>
      <c r="M66" s="5">
        <v>243414</v>
      </c>
      <c r="N66" s="4" t="s">
        <v>17</v>
      </c>
    </row>
    <row r="67" spans="1:14" x14ac:dyDescent="0.35">
      <c r="A67" s="28">
        <v>33</v>
      </c>
      <c r="B67" s="151" t="s">
        <v>933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x14ac:dyDescent="0.35">
      <c r="A68" s="8"/>
      <c r="B68" s="2">
        <v>21709</v>
      </c>
      <c r="C68" s="3"/>
      <c r="D68" s="2">
        <v>2</v>
      </c>
      <c r="E68" s="2">
        <v>1</v>
      </c>
      <c r="F68" s="2">
        <v>0</v>
      </c>
      <c r="G68" s="3"/>
      <c r="H68" s="2">
        <v>0</v>
      </c>
      <c r="I68" s="2">
        <v>0</v>
      </c>
      <c r="J68" s="2">
        <v>0</v>
      </c>
      <c r="K68" s="4"/>
      <c r="L68" s="5">
        <v>243360</v>
      </c>
      <c r="M68" s="5">
        <v>243414</v>
      </c>
      <c r="N68" s="4" t="s">
        <v>17</v>
      </c>
    </row>
    <row r="69" spans="1:14" x14ac:dyDescent="0.35">
      <c r="A69" s="28">
        <v>34</v>
      </c>
      <c r="B69" s="151" t="s">
        <v>659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5">
      <c r="A70" s="12"/>
      <c r="B70" s="2">
        <v>21661</v>
      </c>
      <c r="C70" s="3"/>
      <c r="D70" s="2">
        <v>10</v>
      </c>
      <c r="E70" s="2">
        <v>5</v>
      </c>
      <c r="F70" s="2">
        <v>0</v>
      </c>
      <c r="G70" s="3"/>
      <c r="H70" s="2">
        <v>0</v>
      </c>
      <c r="I70" s="2">
        <v>0</v>
      </c>
      <c r="J70" s="2">
        <v>0</v>
      </c>
      <c r="K70" s="4"/>
      <c r="L70" s="5">
        <v>243360</v>
      </c>
      <c r="M70" s="5">
        <v>243414</v>
      </c>
      <c r="N70" s="4" t="s">
        <v>17</v>
      </c>
    </row>
    <row r="71" spans="1:14" x14ac:dyDescent="0.35">
      <c r="A71" s="28">
        <v>35</v>
      </c>
      <c r="B71" s="151" t="s">
        <v>716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x14ac:dyDescent="0.35">
      <c r="A72" s="8"/>
      <c r="B72" s="2">
        <v>21662</v>
      </c>
      <c r="C72" s="3"/>
      <c r="D72" s="2">
        <v>4</v>
      </c>
      <c r="E72" s="2">
        <v>2</v>
      </c>
      <c r="F72" s="2">
        <v>0</v>
      </c>
      <c r="G72" s="3"/>
      <c r="H72" s="2">
        <v>0</v>
      </c>
      <c r="I72" s="2">
        <v>0</v>
      </c>
      <c r="J72" s="2">
        <v>0</v>
      </c>
      <c r="K72" s="4"/>
      <c r="L72" s="5">
        <v>243360</v>
      </c>
      <c r="M72" s="5">
        <v>243414</v>
      </c>
      <c r="N72" s="4" t="s">
        <v>17</v>
      </c>
    </row>
    <row r="73" spans="1:14" x14ac:dyDescent="0.35">
      <c r="A73" s="28">
        <v>36</v>
      </c>
      <c r="B73" s="151" t="s">
        <v>717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x14ac:dyDescent="0.35">
      <c r="A74" s="12"/>
      <c r="B74" s="2">
        <v>21663</v>
      </c>
      <c r="C74" s="3"/>
      <c r="D74" s="2">
        <v>6</v>
      </c>
      <c r="E74" s="2">
        <v>3</v>
      </c>
      <c r="F74" s="2">
        <v>0</v>
      </c>
      <c r="G74" s="3"/>
      <c r="H74" s="2">
        <v>0</v>
      </c>
      <c r="I74" s="2">
        <v>0</v>
      </c>
      <c r="J74" s="2">
        <v>0</v>
      </c>
      <c r="K74" s="4"/>
      <c r="L74" s="5">
        <v>243360</v>
      </c>
      <c r="M74" s="5">
        <v>243414</v>
      </c>
      <c r="N74" s="4" t="s">
        <v>17</v>
      </c>
    </row>
    <row r="75" spans="1:14" x14ac:dyDescent="0.35">
      <c r="A75" s="28">
        <v>37</v>
      </c>
      <c r="B75" s="151" t="s">
        <v>718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35">
      <c r="A76" s="8"/>
      <c r="B76" s="2">
        <v>21664</v>
      </c>
      <c r="C76" s="3"/>
      <c r="D76" s="2">
        <v>6</v>
      </c>
      <c r="E76" s="2">
        <v>3</v>
      </c>
      <c r="F76" s="2">
        <v>0</v>
      </c>
      <c r="G76" s="3"/>
      <c r="H76" s="2">
        <v>0</v>
      </c>
      <c r="I76" s="2">
        <v>0</v>
      </c>
      <c r="J76" s="2">
        <v>0</v>
      </c>
      <c r="K76" s="4"/>
      <c r="L76" s="5">
        <v>243360</v>
      </c>
      <c r="M76" s="5">
        <v>243414</v>
      </c>
      <c r="N76" s="4" t="s">
        <v>17</v>
      </c>
    </row>
    <row r="77" spans="1:14" x14ac:dyDescent="0.35">
      <c r="A77" s="28">
        <v>38</v>
      </c>
      <c r="B77" s="151" t="s">
        <v>619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5">
      <c r="A78" s="12"/>
      <c r="B78" s="2">
        <v>21665</v>
      </c>
      <c r="C78" s="3"/>
      <c r="D78" s="2">
        <v>10</v>
      </c>
      <c r="E78" s="2">
        <v>5</v>
      </c>
      <c r="F78" s="2">
        <v>0</v>
      </c>
      <c r="G78" s="3"/>
      <c r="H78" s="2">
        <v>0</v>
      </c>
      <c r="I78" s="2">
        <v>0</v>
      </c>
      <c r="J78" s="2">
        <v>0</v>
      </c>
      <c r="K78" s="4"/>
      <c r="L78" s="5">
        <v>243360</v>
      </c>
      <c r="M78" s="5">
        <v>243414</v>
      </c>
      <c r="N78" s="4" t="s">
        <v>17</v>
      </c>
    </row>
    <row r="79" spans="1:14" x14ac:dyDescent="0.35">
      <c r="A79" s="28">
        <v>39</v>
      </c>
      <c r="B79" s="151" t="s">
        <v>719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x14ac:dyDescent="0.35">
      <c r="A80" s="8"/>
      <c r="B80" s="2">
        <v>21666</v>
      </c>
      <c r="C80" s="3"/>
      <c r="D80" s="2">
        <v>4</v>
      </c>
      <c r="E80" s="2">
        <v>2</v>
      </c>
      <c r="F80" s="2">
        <v>0</v>
      </c>
      <c r="G80" s="3"/>
      <c r="H80" s="2">
        <v>0</v>
      </c>
      <c r="I80" s="2">
        <v>0</v>
      </c>
      <c r="J80" s="2">
        <v>0</v>
      </c>
      <c r="K80" s="4"/>
      <c r="L80" s="5">
        <v>243360</v>
      </c>
      <c r="M80" s="5">
        <v>243414</v>
      </c>
      <c r="N80" s="4" t="s">
        <v>17</v>
      </c>
    </row>
    <row r="81" spans="1:14" x14ac:dyDescent="0.35">
      <c r="A81" s="28">
        <v>40</v>
      </c>
      <c r="B81" s="151" t="s">
        <v>720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x14ac:dyDescent="0.35">
      <c r="A82" s="12"/>
      <c r="B82" s="2">
        <v>21667</v>
      </c>
      <c r="C82" s="3"/>
      <c r="D82" s="2">
        <v>6</v>
      </c>
      <c r="E82" s="2">
        <v>3</v>
      </c>
      <c r="F82" s="2">
        <v>0</v>
      </c>
      <c r="G82" s="3"/>
      <c r="H82" s="2">
        <v>0</v>
      </c>
      <c r="I82" s="2">
        <v>0</v>
      </c>
      <c r="J82" s="2">
        <v>0</v>
      </c>
      <c r="K82" s="4"/>
      <c r="L82" s="5">
        <v>243360</v>
      </c>
      <c r="M82" s="5">
        <v>243414</v>
      </c>
      <c r="N82" s="4" t="s">
        <v>17</v>
      </c>
    </row>
    <row r="83" spans="1:14" x14ac:dyDescent="0.35">
      <c r="A83" s="28">
        <v>41</v>
      </c>
      <c r="B83" s="151" t="s">
        <v>665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5">
      <c r="A84" s="8"/>
      <c r="B84" s="2">
        <v>21668</v>
      </c>
      <c r="C84" s="3"/>
      <c r="D84" s="2">
        <v>8</v>
      </c>
      <c r="E84" s="2">
        <v>4</v>
      </c>
      <c r="F84" s="2">
        <v>0</v>
      </c>
      <c r="G84" s="3"/>
      <c r="H84" s="2">
        <v>0</v>
      </c>
      <c r="I84" s="2">
        <v>0</v>
      </c>
      <c r="J84" s="2">
        <v>0</v>
      </c>
      <c r="K84" s="4"/>
      <c r="L84" s="5">
        <v>243360</v>
      </c>
      <c r="M84" s="5">
        <v>243414</v>
      </c>
      <c r="N84" s="4" t="s">
        <v>17</v>
      </c>
    </row>
    <row r="85" spans="1:14" x14ac:dyDescent="0.35">
      <c r="A85" s="28">
        <v>42</v>
      </c>
      <c r="B85" s="151" t="s">
        <v>721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x14ac:dyDescent="0.35">
      <c r="A86" s="12"/>
      <c r="B86" s="2">
        <v>21669</v>
      </c>
      <c r="C86" s="3"/>
      <c r="D86" s="2">
        <v>4</v>
      </c>
      <c r="E86" s="2">
        <v>2</v>
      </c>
      <c r="F86" s="2">
        <v>0</v>
      </c>
      <c r="G86" s="3"/>
      <c r="H86" s="2">
        <v>0</v>
      </c>
      <c r="I86" s="2">
        <v>0</v>
      </c>
      <c r="J86" s="2">
        <v>0</v>
      </c>
      <c r="K86" s="4"/>
      <c r="L86" s="5">
        <v>243360</v>
      </c>
      <c r="M86" s="5">
        <v>243414</v>
      </c>
      <c r="N86" s="4" t="s">
        <v>17</v>
      </c>
    </row>
    <row r="87" spans="1:14" x14ac:dyDescent="0.35">
      <c r="A87" s="28">
        <v>43</v>
      </c>
      <c r="B87" s="151" t="s">
        <v>934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x14ac:dyDescent="0.35">
      <c r="A88" s="8"/>
      <c r="B88" s="2">
        <v>21710</v>
      </c>
      <c r="C88" s="3"/>
      <c r="D88" s="2">
        <v>4</v>
      </c>
      <c r="E88" s="2">
        <v>2</v>
      </c>
      <c r="F88" s="2">
        <v>0</v>
      </c>
      <c r="G88" s="3"/>
      <c r="H88" s="2">
        <v>0</v>
      </c>
      <c r="I88" s="2">
        <v>0</v>
      </c>
      <c r="J88" s="2">
        <v>0</v>
      </c>
      <c r="K88" s="4"/>
      <c r="L88" s="5">
        <v>243360</v>
      </c>
      <c r="M88" s="5">
        <v>243414</v>
      </c>
      <c r="N88" s="4" t="s">
        <v>17</v>
      </c>
    </row>
    <row r="89" spans="1:14" x14ac:dyDescent="0.35">
      <c r="A89" s="28">
        <v>44</v>
      </c>
      <c r="B89" s="151" t="s">
        <v>935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5">
      <c r="A90" s="12"/>
      <c r="B90" s="2">
        <v>21711</v>
      </c>
      <c r="C90" s="3"/>
      <c r="D90" s="2">
        <v>4</v>
      </c>
      <c r="E90" s="2">
        <v>2</v>
      </c>
      <c r="F90" s="2">
        <v>0</v>
      </c>
      <c r="G90" s="3"/>
      <c r="H90" s="2">
        <v>0</v>
      </c>
      <c r="I90" s="2">
        <v>0</v>
      </c>
      <c r="J90" s="2">
        <v>0</v>
      </c>
      <c r="K90" s="4"/>
      <c r="L90" s="5">
        <v>243360</v>
      </c>
      <c r="M90" s="5">
        <v>243414</v>
      </c>
      <c r="N90" s="4" t="s">
        <v>17</v>
      </c>
    </row>
    <row r="91" spans="1:14" x14ac:dyDescent="0.35">
      <c r="A91" s="28">
        <v>45</v>
      </c>
      <c r="B91" s="151" t="s">
        <v>722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x14ac:dyDescent="0.35">
      <c r="A92" s="8"/>
      <c r="B92" s="2">
        <v>21670</v>
      </c>
      <c r="C92" s="3"/>
      <c r="D92" s="2">
        <v>4</v>
      </c>
      <c r="E92" s="2">
        <v>2</v>
      </c>
      <c r="F92" s="2">
        <v>0</v>
      </c>
      <c r="G92" s="3"/>
      <c r="H92" s="2">
        <v>0</v>
      </c>
      <c r="I92" s="2">
        <v>0</v>
      </c>
      <c r="J92" s="2">
        <v>0</v>
      </c>
      <c r="K92" s="4"/>
      <c r="L92" s="5">
        <v>243360</v>
      </c>
      <c r="M92" s="5">
        <v>243414</v>
      </c>
      <c r="N92" s="4" t="s">
        <v>17</v>
      </c>
    </row>
    <row r="93" spans="1:14" x14ac:dyDescent="0.35">
      <c r="A93" s="28">
        <v>46</v>
      </c>
      <c r="B93" s="151" t="s">
        <v>723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5">
      <c r="A94" s="12"/>
      <c r="B94" s="2">
        <v>21671</v>
      </c>
      <c r="C94" s="3"/>
      <c r="D94" s="2">
        <v>2</v>
      </c>
      <c r="E94" s="2">
        <v>1</v>
      </c>
      <c r="F94" s="2">
        <v>0</v>
      </c>
      <c r="G94" s="3"/>
      <c r="H94" s="2">
        <v>0</v>
      </c>
      <c r="I94" s="2">
        <v>0</v>
      </c>
      <c r="J94" s="2">
        <v>0</v>
      </c>
      <c r="K94" s="4"/>
      <c r="L94" s="5">
        <v>243360</v>
      </c>
      <c r="M94" s="5">
        <v>243414</v>
      </c>
      <c r="N94" s="4" t="s">
        <v>17</v>
      </c>
    </row>
    <row r="95" spans="1:14" x14ac:dyDescent="0.35">
      <c r="A95" s="28">
        <v>47</v>
      </c>
      <c r="B95" s="151" t="s">
        <v>724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5">
      <c r="A96" s="8"/>
      <c r="B96" s="2">
        <v>21672</v>
      </c>
      <c r="C96" s="3"/>
      <c r="D96" s="2">
        <v>6</v>
      </c>
      <c r="E96" s="2">
        <v>3</v>
      </c>
      <c r="F96" s="2">
        <v>0</v>
      </c>
      <c r="G96" s="3"/>
      <c r="H96" s="2">
        <v>0</v>
      </c>
      <c r="I96" s="2">
        <v>0</v>
      </c>
      <c r="J96" s="2">
        <v>0</v>
      </c>
      <c r="K96" s="4"/>
      <c r="L96" s="5">
        <v>243360</v>
      </c>
      <c r="M96" s="5">
        <v>243414</v>
      </c>
      <c r="N96" s="4" t="s">
        <v>17</v>
      </c>
    </row>
    <row r="97" spans="1:14" x14ac:dyDescent="0.35">
      <c r="A97" s="28">
        <v>48</v>
      </c>
      <c r="B97" s="151" t="s">
        <v>936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x14ac:dyDescent="0.35">
      <c r="A98" s="12"/>
      <c r="B98" s="2">
        <v>21712</v>
      </c>
      <c r="C98" s="3"/>
      <c r="D98" s="2">
        <v>2</v>
      </c>
      <c r="E98" s="2">
        <v>1</v>
      </c>
      <c r="F98" s="2">
        <v>0</v>
      </c>
      <c r="G98" s="3"/>
      <c r="H98" s="2">
        <v>0</v>
      </c>
      <c r="I98" s="2">
        <v>0</v>
      </c>
      <c r="J98" s="2">
        <v>0</v>
      </c>
      <c r="K98" s="4"/>
      <c r="L98" s="5">
        <v>243360</v>
      </c>
      <c r="M98" s="5">
        <v>243414</v>
      </c>
      <c r="N98" s="4" t="s">
        <v>17</v>
      </c>
    </row>
    <row r="99" spans="1:14" x14ac:dyDescent="0.35">
      <c r="A99" s="28">
        <v>49</v>
      </c>
      <c r="B99" s="151" t="s">
        <v>937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x14ac:dyDescent="0.35">
      <c r="A100" s="8"/>
      <c r="B100" s="2">
        <v>21713</v>
      </c>
      <c r="C100" s="3"/>
      <c r="D100" s="2">
        <v>2</v>
      </c>
      <c r="E100" s="2">
        <v>1</v>
      </c>
      <c r="F100" s="2">
        <v>0</v>
      </c>
      <c r="G100" s="3"/>
      <c r="H100" s="2">
        <v>0</v>
      </c>
      <c r="I100" s="2">
        <v>0</v>
      </c>
      <c r="J100" s="2">
        <v>0</v>
      </c>
      <c r="K100" s="4"/>
      <c r="L100" s="5">
        <v>243360</v>
      </c>
      <c r="M100" s="5">
        <v>243414</v>
      </c>
      <c r="N100" s="4" t="s">
        <v>17</v>
      </c>
    </row>
    <row r="101" spans="1:14" x14ac:dyDescent="0.35">
      <c r="A101" s="28">
        <v>50</v>
      </c>
      <c r="B101" s="151" t="s">
        <v>725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x14ac:dyDescent="0.35">
      <c r="A102" s="12"/>
      <c r="B102" s="2">
        <v>21673</v>
      </c>
      <c r="C102" s="3"/>
      <c r="D102" s="2">
        <v>6</v>
      </c>
      <c r="E102" s="2">
        <v>3</v>
      </c>
      <c r="F102" s="2">
        <v>0</v>
      </c>
      <c r="G102" s="3"/>
      <c r="H102" s="2">
        <v>0</v>
      </c>
      <c r="I102" s="2">
        <v>0</v>
      </c>
      <c r="J102" s="2">
        <v>0</v>
      </c>
      <c r="K102" s="4"/>
      <c r="L102" s="5">
        <v>243360</v>
      </c>
      <c r="M102" s="5">
        <v>243414</v>
      </c>
      <c r="N102" s="4" t="s">
        <v>17</v>
      </c>
    </row>
    <row r="103" spans="1:14" x14ac:dyDescent="0.35">
      <c r="A103" s="28">
        <v>51</v>
      </c>
      <c r="B103" s="151" t="s">
        <v>726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35">
      <c r="A104" s="8"/>
      <c r="B104" s="2">
        <v>21674</v>
      </c>
      <c r="C104" s="3"/>
      <c r="D104" s="2">
        <v>4</v>
      </c>
      <c r="E104" s="2">
        <v>2</v>
      </c>
      <c r="F104" s="2">
        <v>0</v>
      </c>
      <c r="G104" s="3"/>
      <c r="H104" s="2">
        <v>0</v>
      </c>
      <c r="I104" s="2">
        <v>0</v>
      </c>
      <c r="J104" s="2">
        <v>0</v>
      </c>
      <c r="K104" s="4"/>
      <c r="L104" s="5">
        <v>243360</v>
      </c>
      <c r="M104" s="5">
        <v>243414</v>
      </c>
      <c r="N104" s="4" t="s">
        <v>17</v>
      </c>
    </row>
    <row r="105" spans="1:14" x14ac:dyDescent="0.35">
      <c r="A105" s="28">
        <v>52</v>
      </c>
      <c r="B105" s="151" t="s">
        <v>727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x14ac:dyDescent="0.35">
      <c r="A106" s="12"/>
      <c r="B106" s="2">
        <v>21675</v>
      </c>
      <c r="C106" s="3"/>
      <c r="D106" s="2">
        <v>4</v>
      </c>
      <c r="E106" s="2">
        <v>2</v>
      </c>
      <c r="F106" s="2">
        <v>0</v>
      </c>
      <c r="G106" s="3"/>
      <c r="H106" s="2">
        <v>0</v>
      </c>
      <c r="I106" s="2">
        <v>0</v>
      </c>
      <c r="J106" s="2">
        <v>0</v>
      </c>
      <c r="K106" s="4"/>
      <c r="L106" s="5">
        <v>243360</v>
      </c>
      <c r="M106" s="5">
        <v>243414</v>
      </c>
      <c r="N106" s="4" t="s">
        <v>17</v>
      </c>
    </row>
    <row r="107" spans="1:14" x14ac:dyDescent="0.35">
      <c r="A107" s="28">
        <v>53</v>
      </c>
      <c r="B107" s="151" t="s">
        <v>728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x14ac:dyDescent="0.35">
      <c r="A108" s="8"/>
      <c r="B108" s="2">
        <v>21676</v>
      </c>
      <c r="C108" s="3"/>
      <c r="D108" s="2">
        <v>4</v>
      </c>
      <c r="E108" s="2">
        <v>2</v>
      </c>
      <c r="F108" s="2">
        <v>0</v>
      </c>
      <c r="G108" s="3"/>
      <c r="H108" s="2">
        <v>0</v>
      </c>
      <c r="I108" s="2">
        <v>0</v>
      </c>
      <c r="J108" s="2">
        <v>0</v>
      </c>
      <c r="K108" s="4"/>
      <c r="L108" s="5">
        <v>243360</v>
      </c>
      <c r="M108" s="5">
        <v>243414</v>
      </c>
      <c r="N108" s="4" t="s">
        <v>17</v>
      </c>
    </row>
    <row r="109" spans="1:14" x14ac:dyDescent="0.35">
      <c r="A109" s="28">
        <v>54</v>
      </c>
      <c r="B109" s="151" t="s">
        <v>729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x14ac:dyDescent="0.35">
      <c r="A110" s="12"/>
      <c r="B110" s="2">
        <v>21677</v>
      </c>
      <c r="C110" s="3"/>
      <c r="D110" s="2">
        <v>4</v>
      </c>
      <c r="E110" s="2">
        <v>2</v>
      </c>
      <c r="F110" s="2">
        <v>0</v>
      </c>
      <c r="G110" s="3"/>
      <c r="H110" s="2">
        <v>0</v>
      </c>
      <c r="I110" s="2">
        <v>0</v>
      </c>
      <c r="J110" s="2">
        <v>0</v>
      </c>
      <c r="K110" s="4"/>
      <c r="L110" s="5">
        <v>243360</v>
      </c>
      <c r="M110" s="5">
        <v>243414</v>
      </c>
      <c r="N110" s="4" t="s">
        <v>17</v>
      </c>
    </row>
    <row r="111" spans="1:14" x14ac:dyDescent="0.35">
      <c r="A111" s="28">
        <v>55</v>
      </c>
      <c r="B111" s="151" t="s">
        <v>730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x14ac:dyDescent="0.35">
      <c r="A112" s="8"/>
      <c r="B112" s="2">
        <v>21678</v>
      </c>
      <c r="C112" s="3"/>
      <c r="D112" s="2">
        <v>10</v>
      </c>
      <c r="E112" s="2">
        <v>5</v>
      </c>
      <c r="F112" s="2">
        <v>0</v>
      </c>
      <c r="G112" s="3"/>
      <c r="H112" s="2">
        <v>0</v>
      </c>
      <c r="I112" s="2">
        <v>0</v>
      </c>
      <c r="J112" s="2">
        <v>0</v>
      </c>
      <c r="K112" s="4"/>
      <c r="L112" s="5">
        <v>243360</v>
      </c>
      <c r="M112" s="5">
        <v>243414</v>
      </c>
      <c r="N112" s="4" t="s">
        <v>17</v>
      </c>
    </row>
    <row r="113" spans="1:14" x14ac:dyDescent="0.35">
      <c r="A113" s="28">
        <v>56</v>
      </c>
      <c r="B113" s="151" t="s">
        <v>731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x14ac:dyDescent="0.35">
      <c r="A114" s="12"/>
      <c r="B114" s="2">
        <v>21679</v>
      </c>
      <c r="C114" s="3"/>
      <c r="D114" s="2">
        <v>4</v>
      </c>
      <c r="E114" s="2">
        <v>2</v>
      </c>
      <c r="F114" s="2">
        <v>0</v>
      </c>
      <c r="G114" s="3"/>
      <c r="H114" s="2">
        <v>0</v>
      </c>
      <c r="I114" s="2">
        <v>0</v>
      </c>
      <c r="J114" s="2">
        <v>0</v>
      </c>
      <c r="K114" s="4"/>
      <c r="L114" s="5">
        <v>243360</v>
      </c>
      <c r="M114" s="5">
        <v>243414</v>
      </c>
      <c r="N114" s="4" t="s">
        <v>17</v>
      </c>
    </row>
    <row r="115" spans="1:14" x14ac:dyDescent="0.35">
      <c r="A115" s="28">
        <v>57</v>
      </c>
      <c r="B115" s="151" t="s">
        <v>938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x14ac:dyDescent="0.35">
      <c r="A116" s="8"/>
      <c r="B116" s="2">
        <v>21714</v>
      </c>
      <c r="C116" s="3"/>
      <c r="D116" s="2">
        <v>4</v>
      </c>
      <c r="E116" s="2">
        <v>2</v>
      </c>
      <c r="F116" s="2">
        <v>0</v>
      </c>
      <c r="G116" s="3"/>
      <c r="H116" s="2">
        <v>0</v>
      </c>
      <c r="I116" s="2">
        <v>0</v>
      </c>
      <c r="J116" s="2">
        <v>0</v>
      </c>
      <c r="K116" s="4"/>
      <c r="L116" s="5">
        <v>243360</v>
      </c>
      <c r="M116" s="5">
        <v>243414</v>
      </c>
      <c r="N116" s="4" t="s">
        <v>17</v>
      </c>
    </row>
    <row r="117" spans="1:14" x14ac:dyDescent="0.35">
      <c r="A117" s="28">
        <v>58</v>
      </c>
      <c r="B117" s="151" t="s">
        <v>939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x14ac:dyDescent="0.35">
      <c r="A118" s="12"/>
      <c r="B118" s="2">
        <v>21715</v>
      </c>
      <c r="C118" s="3"/>
      <c r="D118" s="2">
        <v>6</v>
      </c>
      <c r="E118" s="2">
        <v>3</v>
      </c>
      <c r="F118" s="2">
        <v>0</v>
      </c>
      <c r="G118" s="3"/>
      <c r="H118" s="2">
        <v>0</v>
      </c>
      <c r="I118" s="2">
        <v>0</v>
      </c>
      <c r="J118" s="2">
        <v>0</v>
      </c>
      <c r="K118" s="4"/>
      <c r="L118" s="5">
        <v>243360</v>
      </c>
      <c r="M118" s="5">
        <v>243414</v>
      </c>
      <c r="N118" s="4" t="s">
        <v>17</v>
      </c>
    </row>
    <row r="119" spans="1:14" x14ac:dyDescent="0.35">
      <c r="A119" s="28">
        <v>59</v>
      </c>
      <c r="B119" s="151" t="s">
        <v>940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x14ac:dyDescent="0.35">
      <c r="A120" s="8"/>
      <c r="B120" s="2">
        <v>21716</v>
      </c>
      <c r="C120" s="3"/>
      <c r="D120" s="2">
        <v>2</v>
      </c>
      <c r="E120" s="2">
        <v>1</v>
      </c>
      <c r="F120" s="2">
        <v>0</v>
      </c>
      <c r="G120" s="3"/>
      <c r="H120" s="2">
        <v>0</v>
      </c>
      <c r="I120" s="2">
        <v>0</v>
      </c>
      <c r="J120" s="2">
        <v>0</v>
      </c>
      <c r="K120" s="4"/>
      <c r="L120" s="5">
        <v>243360</v>
      </c>
      <c r="M120" s="5">
        <v>243414</v>
      </c>
      <c r="N120" s="4" t="s">
        <v>17</v>
      </c>
    </row>
    <row r="121" spans="1:14" x14ac:dyDescent="0.35">
      <c r="A121" s="28">
        <v>60</v>
      </c>
      <c r="B121" s="151" t="s">
        <v>941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x14ac:dyDescent="0.35">
      <c r="A122" s="12"/>
      <c r="B122" s="2">
        <v>21717</v>
      </c>
      <c r="C122" s="3"/>
      <c r="D122" s="2">
        <v>8</v>
      </c>
      <c r="E122" s="2">
        <v>4</v>
      </c>
      <c r="F122" s="2">
        <v>0</v>
      </c>
      <c r="G122" s="3"/>
      <c r="H122" s="2">
        <v>0</v>
      </c>
      <c r="I122" s="2">
        <v>0</v>
      </c>
      <c r="J122" s="2">
        <v>0</v>
      </c>
      <c r="K122" s="4"/>
      <c r="L122" s="5">
        <v>243360</v>
      </c>
      <c r="M122" s="5">
        <v>243414</v>
      </c>
      <c r="N122" s="4" t="s">
        <v>17</v>
      </c>
    </row>
    <row r="123" spans="1:14" x14ac:dyDescent="0.35">
      <c r="A123" s="28">
        <v>61</v>
      </c>
      <c r="B123" s="151" t="s">
        <v>942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x14ac:dyDescent="0.35">
      <c r="A124" s="8"/>
      <c r="B124" s="2">
        <v>21718</v>
      </c>
      <c r="C124" s="3"/>
      <c r="D124" s="2">
        <v>2</v>
      </c>
      <c r="E124" s="2">
        <v>1</v>
      </c>
      <c r="F124" s="2">
        <v>0</v>
      </c>
      <c r="G124" s="3"/>
      <c r="H124" s="2">
        <v>0</v>
      </c>
      <c r="I124" s="2">
        <v>0</v>
      </c>
      <c r="J124" s="2">
        <v>0</v>
      </c>
      <c r="K124" s="4"/>
      <c r="L124" s="5">
        <v>243360</v>
      </c>
      <c r="M124" s="5">
        <v>243414</v>
      </c>
      <c r="N124" s="4" t="s">
        <v>17</v>
      </c>
    </row>
    <row r="125" spans="1:14" x14ac:dyDescent="0.35">
      <c r="A125" s="28">
        <v>62</v>
      </c>
      <c r="B125" s="151" t="s">
        <v>943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x14ac:dyDescent="0.35">
      <c r="A126" s="12"/>
      <c r="B126" s="2">
        <v>21719</v>
      </c>
      <c r="C126" s="3"/>
      <c r="D126" s="2">
        <v>8</v>
      </c>
      <c r="E126" s="2">
        <v>4</v>
      </c>
      <c r="F126" s="2">
        <v>0</v>
      </c>
      <c r="G126" s="3"/>
      <c r="H126" s="2">
        <v>0</v>
      </c>
      <c r="I126" s="2">
        <v>0</v>
      </c>
      <c r="J126" s="2">
        <v>0</v>
      </c>
      <c r="K126" s="4"/>
      <c r="L126" s="5">
        <v>243360</v>
      </c>
      <c r="M126" s="5">
        <v>243414</v>
      </c>
      <c r="N126" s="4" t="s">
        <v>17</v>
      </c>
    </row>
    <row r="127" spans="1:14" x14ac:dyDescent="0.35">
      <c r="A127" s="28">
        <v>63</v>
      </c>
      <c r="B127" s="151" t="s">
        <v>732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x14ac:dyDescent="0.35">
      <c r="A128" s="8"/>
      <c r="B128" s="2">
        <v>21681</v>
      </c>
      <c r="C128" s="3"/>
      <c r="D128" s="2">
        <v>6</v>
      </c>
      <c r="E128" s="2">
        <v>3</v>
      </c>
      <c r="F128" s="2">
        <v>0</v>
      </c>
      <c r="G128" s="3"/>
      <c r="H128" s="2">
        <v>0</v>
      </c>
      <c r="I128" s="2">
        <v>0</v>
      </c>
      <c r="J128" s="2">
        <v>0</v>
      </c>
      <c r="K128" s="4"/>
      <c r="L128" s="5">
        <v>243360</v>
      </c>
      <c r="M128" s="5">
        <v>243414</v>
      </c>
      <c r="N128" s="4" t="s">
        <v>17</v>
      </c>
    </row>
    <row r="129" spans="1:14" x14ac:dyDescent="0.35">
      <c r="A129" s="28">
        <v>64</v>
      </c>
      <c r="B129" s="151" t="s">
        <v>733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x14ac:dyDescent="0.35">
      <c r="A130" s="12"/>
      <c r="B130" s="2">
        <v>21682</v>
      </c>
      <c r="C130" s="3"/>
      <c r="D130" s="2">
        <v>4</v>
      </c>
      <c r="E130" s="2">
        <v>2</v>
      </c>
      <c r="F130" s="2">
        <v>0</v>
      </c>
      <c r="G130" s="3"/>
      <c r="H130" s="2">
        <v>0</v>
      </c>
      <c r="I130" s="2">
        <v>0</v>
      </c>
      <c r="J130" s="2">
        <v>0</v>
      </c>
      <c r="K130" s="4"/>
      <c r="L130" s="5">
        <v>243360</v>
      </c>
      <c r="M130" s="5">
        <v>243414</v>
      </c>
      <c r="N130" s="4" t="s">
        <v>17</v>
      </c>
    </row>
    <row r="131" spans="1:14" x14ac:dyDescent="0.35">
      <c r="A131" s="28">
        <v>65</v>
      </c>
      <c r="B131" s="151" t="s">
        <v>944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x14ac:dyDescent="0.35">
      <c r="A132" s="8"/>
      <c r="B132" s="2">
        <v>21720</v>
      </c>
      <c r="C132" s="3"/>
      <c r="D132" s="2">
        <v>4</v>
      </c>
      <c r="E132" s="2">
        <v>2</v>
      </c>
      <c r="F132" s="2">
        <v>0</v>
      </c>
      <c r="G132" s="3"/>
      <c r="H132" s="2">
        <v>0</v>
      </c>
      <c r="I132" s="2">
        <v>0</v>
      </c>
      <c r="J132" s="2">
        <v>0</v>
      </c>
      <c r="K132" s="4"/>
      <c r="L132" s="5">
        <v>243360</v>
      </c>
      <c r="M132" s="5">
        <v>243414</v>
      </c>
      <c r="N132" s="4" t="s">
        <v>17</v>
      </c>
    </row>
    <row r="133" spans="1:14" x14ac:dyDescent="0.35">
      <c r="A133" s="28">
        <v>66</v>
      </c>
      <c r="B133" s="151" t="s">
        <v>945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x14ac:dyDescent="0.35">
      <c r="A134" s="12"/>
      <c r="B134" s="2">
        <v>21721</v>
      </c>
      <c r="C134" s="3"/>
      <c r="D134" s="2">
        <v>2</v>
      </c>
      <c r="E134" s="2">
        <v>1</v>
      </c>
      <c r="F134" s="2">
        <v>0</v>
      </c>
      <c r="G134" s="3"/>
      <c r="H134" s="2">
        <v>0</v>
      </c>
      <c r="I134" s="2">
        <v>0</v>
      </c>
      <c r="J134" s="2">
        <v>0</v>
      </c>
      <c r="K134" s="4"/>
      <c r="L134" s="5">
        <v>243360</v>
      </c>
      <c r="M134" s="5">
        <v>243414</v>
      </c>
      <c r="N134" s="4" t="s">
        <v>17</v>
      </c>
    </row>
    <row r="135" spans="1:14" x14ac:dyDescent="0.35">
      <c r="A135" s="28">
        <v>67</v>
      </c>
      <c r="B135" s="151" t="s">
        <v>946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x14ac:dyDescent="0.35">
      <c r="A136" s="8"/>
      <c r="B136" s="2">
        <v>21722</v>
      </c>
      <c r="C136" s="3"/>
      <c r="D136" s="2">
        <v>4</v>
      </c>
      <c r="E136" s="2">
        <v>2</v>
      </c>
      <c r="F136" s="2">
        <v>0</v>
      </c>
      <c r="G136" s="3"/>
      <c r="H136" s="2">
        <v>0</v>
      </c>
      <c r="I136" s="2">
        <v>0</v>
      </c>
      <c r="J136" s="2">
        <v>0</v>
      </c>
      <c r="K136" s="4"/>
      <c r="L136" s="5">
        <v>243360</v>
      </c>
      <c r="M136" s="5">
        <v>243414</v>
      </c>
      <c r="N136" s="4" t="s">
        <v>17</v>
      </c>
    </row>
    <row r="137" spans="1:14" x14ac:dyDescent="0.35">
      <c r="A137" s="28">
        <v>68</v>
      </c>
      <c r="B137" s="151" t="s">
        <v>947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x14ac:dyDescent="0.35">
      <c r="A138" s="12"/>
      <c r="B138" s="2">
        <v>21723</v>
      </c>
      <c r="C138" s="3"/>
      <c r="D138" s="2">
        <v>4</v>
      </c>
      <c r="E138" s="2">
        <v>2</v>
      </c>
      <c r="F138" s="2">
        <v>0</v>
      </c>
      <c r="G138" s="3"/>
      <c r="H138" s="2">
        <v>0</v>
      </c>
      <c r="I138" s="2">
        <v>0</v>
      </c>
      <c r="J138" s="2">
        <v>0</v>
      </c>
      <c r="K138" s="4"/>
      <c r="L138" s="5">
        <v>243360</v>
      </c>
      <c r="M138" s="5">
        <v>243414</v>
      </c>
      <c r="N138" s="4" t="s">
        <v>17</v>
      </c>
    </row>
    <row r="139" spans="1:14" x14ac:dyDescent="0.35">
      <c r="A139" s="28">
        <v>69</v>
      </c>
      <c r="B139" s="151" t="s">
        <v>1290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x14ac:dyDescent="0.35">
      <c r="A140" s="8"/>
      <c r="B140" s="2">
        <v>24074</v>
      </c>
      <c r="C140" s="3"/>
      <c r="D140" s="2">
        <v>4</v>
      </c>
      <c r="E140" s="2">
        <v>2</v>
      </c>
      <c r="F140" s="2">
        <v>2</v>
      </c>
      <c r="G140" s="3"/>
      <c r="H140" s="2">
        <v>0</v>
      </c>
      <c r="I140" s="2">
        <v>0</v>
      </c>
      <c r="J140" s="2">
        <v>0</v>
      </c>
      <c r="K140" s="4"/>
      <c r="L140" s="5">
        <v>243360</v>
      </c>
      <c r="M140" s="5">
        <v>243414</v>
      </c>
      <c r="N140" s="4" t="s">
        <v>17</v>
      </c>
    </row>
    <row r="141" spans="1:14" x14ac:dyDescent="0.35">
      <c r="A141" s="28">
        <v>70</v>
      </c>
      <c r="B141" s="151" t="s">
        <v>1147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ht="52.8" x14ac:dyDescent="0.35">
      <c r="A142" s="12"/>
      <c r="B142" s="2">
        <v>24157</v>
      </c>
      <c r="C142" s="3"/>
      <c r="D142" s="2">
        <v>12</v>
      </c>
      <c r="E142" s="2">
        <v>6</v>
      </c>
      <c r="F142" s="2">
        <v>4</v>
      </c>
      <c r="G142" s="3" t="s">
        <v>1291</v>
      </c>
      <c r="H142" s="2">
        <v>353</v>
      </c>
      <c r="I142" s="2">
        <v>0</v>
      </c>
      <c r="J142" s="2">
        <v>0</v>
      </c>
      <c r="K142" s="4" t="s">
        <v>1149</v>
      </c>
      <c r="L142" s="5">
        <v>243360</v>
      </c>
      <c r="M142" s="5">
        <v>243414</v>
      </c>
      <c r="N142" s="4" t="s">
        <v>17</v>
      </c>
    </row>
    <row r="143" spans="1:14" x14ac:dyDescent="0.35">
      <c r="A143" s="28">
        <v>71</v>
      </c>
      <c r="B143" s="151" t="s">
        <v>1292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x14ac:dyDescent="0.35">
      <c r="A144" s="8"/>
      <c r="B144" s="2">
        <v>24644</v>
      </c>
      <c r="C144" s="3"/>
      <c r="D144" s="2">
        <v>4</v>
      </c>
      <c r="E144" s="2">
        <v>2</v>
      </c>
      <c r="F144" s="2">
        <v>1</v>
      </c>
      <c r="G144" s="3"/>
      <c r="H144" s="2">
        <v>0</v>
      </c>
      <c r="I144" s="2">
        <v>0</v>
      </c>
      <c r="J144" s="2">
        <v>0</v>
      </c>
      <c r="K144" s="4"/>
      <c r="L144" s="5">
        <v>243360</v>
      </c>
      <c r="M144" s="5">
        <v>243414</v>
      </c>
      <c r="N144" s="4" t="s">
        <v>17</v>
      </c>
    </row>
    <row r="145" spans="1:14" x14ac:dyDescent="0.35">
      <c r="A145" s="28">
        <v>72</v>
      </c>
      <c r="B145" s="151" t="s">
        <v>1293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x14ac:dyDescent="0.35">
      <c r="A146" s="12"/>
      <c r="B146" s="2">
        <v>24645</v>
      </c>
      <c r="C146" s="3"/>
      <c r="D146" s="2">
        <v>2</v>
      </c>
      <c r="E146" s="2">
        <v>1</v>
      </c>
      <c r="F146" s="2">
        <v>1</v>
      </c>
      <c r="G146" s="3"/>
      <c r="H146" s="2">
        <v>0</v>
      </c>
      <c r="I146" s="2">
        <v>0</v>
      </c>
      <c r="J146" s="2">
        <v>0</v>
      </c>
      <c r="K146" s="4"/>
      <c r="L146" s="5">
        <v>243360</v>
      </c>
      <c r="M146" s="5">
        <v>243414</v>
      </c>
      <c r="N146" s="4" t="s">
        <v>17</v>
      </c>
    </row>
    <row r="147" spans="1:14" x14ac:dyDescent="0.35">
      <c r="A147" s="28">
        <v>73</v>
      </c>
      <c r="B147" s="151" t="s">
        <v>681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ht="26.4" x14ac:dyDescent="0.35">
      <c r="A148" s="8"/>
      <c r="B148" s="2">
        <v>23265</v>
      </c>
      <c r="C148" s="3"/>
      <c r="D148" s="2">
        <v>10</v>
      </c>
      <c r="E148" s="2">
        <v>5</v>
      </c>
      <c r="F148" s="2">
        <v>0</v>
      </c>
      <c r="G148" s="3"/>
      <c r="H148" s="2">
        <v>0</v>
      </c>
      <c r="I148" s="2">
        <v>0</v>
      </c>
      <c r="J148" s="2">
        <v>0</v>
      </c>
      <c r="K148" s="4"/>
      <c r="L148" s="5">
        <v>243437</v>
      </c>
      <c r="M148" s="5">
        <v>243542</v>
      </c>
      <c r="N148" s="4" t="s">
        <v>17</v>
      </c>
    </row>
    <row r="149" spans="1:14" x14ac:dyDescent="0.35">
      <c r="A149" s="28">
        <v>74</v>
      </c>
      <c r="B149" s="151" t="s">
        <v>926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ht="66" x14ac:dyDescent="0.35">
      <c r="A150" s="12"/>
      <c r="B150" s="2">
        <v>23947</v>
      </c>
      <c r="C150" s="3"/>
      <c r="D150" s="2">
        <v>10</v>
      </c>
      <c r="E150" s="2">
        <v>5</v>
      </c>
      <c r="F150" s="2">
        <v>1</v>
      </c>
      <c r="G150" s="3" t="s">
        <v>927</v>
      </c>
      <c r="H150" s="2">
        <v>200</v>
      </c>
      <c r="I150" s="2">
        <v>0</v>
      </c>
      <c r="J150" s="2">
        <v>0</v>
      </c>
      <c r="K150" s="4" t="s">
        <v>1087</v>
      </c>
      <c r="L150" s="5">
        <v>243437</v>
      </c>
      <c r="M150" s="5">
        <v>243542</v>
      </c>
      <c r="N150" s="4" t="s">
        <v>17</v>
      </c>
    </row>
    <row r="151" spans="1:14" x14ac:dyDescent="0.35">
      <c r="A151" s="28">
        <v>75</v>
      </c>
      <c r="B151" s="151" t="s">
        <v>203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ht="26.4" x14ac:dyDescent="0.35">
      <c r="A152" s="8"/>
      <c r="B152" s="2">
        <v>23286</v>
      </c>
      <c r="C152" s="3"/>
      <c r="D152" s="2">
        <v>10</v>
      </c>
      <c r="E152" s="2">
        <v>5</v>
      </c>
      <c r="F152" s="2">
        <v>0</v>
      </c>
      <c r="G152" s="3"/>
      <c r="H152" s="2">
        <v>0</v>
      </c>
      <c r="I152" s="2">
        <v>0</v>
      </c>
      <c r="J152" s="2">
        <v>0</v>
      </c>
      <c r="K152" s="4"/>
      <c r="L152" s="5">
        <v>243437</v>
      </c>
      <c r="M152" s="5">
        <v>243542</v>
      </c>
      <c r="N152" s="4" t="s">
        <v>17</v>
      </c>
    </row>
    <row r="153" spans="1:14" x14ac:dyDescent="0.35">
      <c r="A153" s="28">
        <v>76</v>
      </c>
      <c r="B153" s="151" t="s">
        <v>806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ht="26.4" x14ac:dyDescent="0.35">
      <c r="A154" s="12"/>
      <c r="B154" s="2">
        <v>23287</v>
      </c>
      <c r="C154" s="3"/>
      <c r="D154" s="2">
        <v>10</v>
      </c>
      <c r="E154" s="2">
        <v>5</v>
      </c>
      <c r="F154" s="2">
        <v>1</v>
      </c>
      <c r="G154" s="3"/>
      <c r="H154" s="2">
        <v>331</v>
      </c>
      <c r="I154" s="2">
        <v>0</v>
      </c>
      <c r="J154" s="2">
        <v>0</v>
      </c>
      <c r="K154" s="4" t="s">
        <v>1320</v>
      </c>
      <c r="L154" s="5">
        <v>243437</v>
      </c>
      <c r="M154" s="5">
        <v>243542</v>
      </c>
      <c r="N154" s="4" t="s">
        <v>17</v>
      </c>
    </row>
    <row r="155" spans="1:14" x14ac:dyDescent="0.35">
      <c r="A155" s="28">
        <v>77</v>
      </c>
      <c r="B155" s="151" t="s">
        <v>473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ht="39.6" x14ac:dyDescent="0.35">
      <c r="A156" s="8"/>
      <c r="B156" s="2">
        <v>23586</v>
      </c>
      <c r="C156" s="3"/>
      <c r="D156" s="2">
        <v>10</v>
      </c>
      <c r="E156" s="2">
        <v>5</v>
      </c>
      <c r="F156" s="2">
        <v>6</v>
      </c>
      <c r="G156" s="3"/>
      <c r="H156" s="2">
        <v>200</v>
      </c>
      <c r="I156" s="2">
        <v>0</v>
      </c>
      <c r="J156" s="2">
        <v>0</v>
      </c>
      <c r="K156" s="4" t="s">
        <v>1375</v>
      </c>
      <c r="L156" s="5">
        <v>243437</v>
      </c>
      <c r="M156" s="5">
        <v>243542</v>
      </c>
      <c r="N156" s="4" t="s">
        <v>17</v>
      </c>
    </row>
    <row r="157" spans="1:14" x14ac:dyDescent="0.35">
      <c r="A157" s="28">
        <v>78</v>
      </c>
      <c r="B157" s="151" t="s">
        <v>683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ht="26.4" x14ac:dyDescent="0.35">
      <c r="A158" s="12"/>
      <c r="B158" s="2">
        <v>23946</v>
      </c>
      <c r="C158" s="3"/>
      <c r="D158" s="2">
        <v>8</v>
      </c>
      <c r="E158" s="2">
        <v>4</v>
      </c>
      <c r="F158" s="2">
        <v>0</v>
      </c>
      <c r="G158" s="3"/>
      <c r="H158" s="2">
        <v>0</v>
      </c>
      <c r="I158" s="2">
        <v>0</v>
      </c>
      <c r="J158" s="2">
        <v>0</v>
      </c>
      <c r="K158" s="4"/>
      <c r="L158" s="5">
        <v>243437</v>
      </c>
      <c r="M158" s="5">
        <v>243542</v>
      </c>
      <c r="N158" s="4" t="s">
        <v>17</v>
      </c>
    </row>
    <row r="159" spans="1:14" x14ac:dyDescent="0.35">
      <c r="A159" s="28">
        <v>79</v>
      </c>
      <c r="B159" s="151" t="s">
        <v>674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ht="26.4" x14ac:dyDescent="0.35">
      <c r="A160" s="8"/>
      <c r="B160" s="2">
        <v>23793</v>
      </c>
      <c r="C160" s="3"/>
      <c r="D160" s="2">
        <v>10</v>
      </c>
      <c r="E160" s="2">
        <v>5</v>
      </c>
      <c r="F160" s="2">
        <v>0</v>
      </c>
      <c r="G160" s="3" t="s">
        <v>675</v>
      </c>
      <c r="H160" s="2">
        <v>325</v>
      </c>
      <c r="I160" s="2">
        <v>0</v>
      </c>
      <c r="J160" s="2">
        <v>0</v>
      </c>
      <c r="K160" s="4" t="s">
        <v>1418</v>
      </c>
      <c r="L160" s="5">
        <v>243437</v>
      </c>
      <c r="M160" s="5">
        <v>243542</v>
      </c>
      <c r="N160" s="4" t="s">
        <v>17</v>
      </c>
    </row>
    <row r="161" spans="1:14" x14ac:dyDescent="0.35">
      <c r="A161" s="28">
        <v>80</v>
      </c>
      <c r="B161" s="151" t="s">
        <v>641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ht="39.6" x14ac:dyDescent="0.35">
      <c r="A162" s="12"/>
      <c r="B162" s="2">
        <v>23588</v>
      </c>
      <c r="C162" s="3"/>
      <c r="D162" s="2">
        <v>10</v>
      </c>
      <c r="E162" s="2">
        <v>5</v>
      </c>
      <c r="F162" s="2">
        <v>1</v>
      </c>
      <c r="G162" s="3"/>
      <c r="H162" s="2">
        <v>150</v>
      </c>
      <c r="I162" s="2">
        <v>0</v>
      </c>
      <c r="J162" s="2">
        <v>0</v>
      </c>
      <c r="K162" s="4" t="s">
        <v>1337</v>
      </c>
      <c r="L162" s="5">
        <v>243437</v>
      </c>
      <c r="M162" s="5">
        <v>243542</v>
      </c>
      <c r="N162" s="4" t="s">
        <v>17</v>
      </c>
    </row>
    <row r="163" spans="1:14" x14ac:dyDescent="0.35">
      <c r="A163" s="28">
        <v>81</v>
      </c>
      <c r="B163" s="151" t="s">
        <v>520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ht="26.4" x14ac:dyDescent="0.35">
      <c r="A164" s="8"/>
      <c r="B164" s="2">
        <v>23514</v>
      </c>
      <c r="C164" s="3"/>
      <c r="D164" s="2">
        <v>10</v>
      </c>
      <c r="E164" s="2">
        <v>5</v>
      </c>
      <c r="F164" s="2">
        <v>3</v>
      </c>
      <c r="G164" s="3"/>
      <c r="H164" s="2">
        <v>0</v>
      </c>
      <c r="I164" s="2">
        <v>0</v>
      </c>
      <c r="J164" s="2">
        <v>0</v>
      </c>
      <c r="K164" s="4"/>
      <c r="L164" s="5">
        <v>243437</v>
      </c>
      <c r="M164" s="5">
        <v>243542</v>
      </c>
      <c r="N164" s="4" t="s">
        <v>17</v>
      </c>
    </row>
    <row r="165" spans="1:14" x14ac:dyDescent="0.35">
      <c r="A165" s="28">
        <v>82</v>
      </c>
      <c r="B165" s="151" t="s">
        <v>685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ht="26.4" x14ac:dyDescent="0.35">
      <c r="A166" s="12"/>
      <c r="B166" s="2">
        <v>23923</v>
      </c>
      <c r="C166" s="3"/>
      <c r="D166" s="2">
        <v>10</v>
      </c>
      <c r="E166" s="2">
        <v>5</v>
      </c>
      <c r="F166" s="2">
        <v>0</v>
      </c>
      <c r="G166" s="3"/>
      <c r="H166" s="2">
        <v>0</v>
      </c>
      <c r="I166" s="2">
        <v>0</v>
      </c>
      <c r="J166" s="2">
        <v>0</v>
      </c>
      <c r="K166" s="4"/>
      <c r="L166" s="5">
        <v>243437</v>
      </c>
      <c r="M166" s="5">
        <v>243542</v>
      </c>
      <c r="N166" s="4" t="s">
        <v>17</v>
      </c>
    </row>
    <row r="167" spans="1:14" x14ac:dyDescent="0.35">
      <c r="A167" s="28">
        <v>83</v>
      </c>
      <c r="B167" s="151" t="s">
        <v>686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ht="26.4" x14ac:dyDescent="0.35">
      <c r="A168" s="8"/>
      <c r="B168" s="2">
        <v>23924</v>
      </c>
      <c r="C168" s="3"/>
      <c r="D168" s="2">
        <v>10</v>
      </c>
      <c r="E168" s="2">
        <v>5</v>
      </c>
      <c r="F168" s="2">
        <v>0</v>
      </c>
      <c r="G168" s="3"/>
      <c r="H168" s="2">
        <v>0</v>
      </c>
      <c r="I168" s="2">
        <v>0</v>
      </c>
      <c r="J168" s="2">
        <v>0</v>
      </c>
      <c r="K168" s="4"/>
      <c r="L168" s="5">
        <v>243437</v>
      </c>
      <c r="M168" s="5">
        <v>243542</v>
      </c>
      <c r="N168" s="4" t="s">
        <v>17</v>
      </c>
    </row>
    <row r="169" spans="1:14" x14ac:dyDescent="0.35">
      <c r="A169" s="28">
        <v>84</v>
      </c>
      <c r="B169" s="151" t="s">
        <v>661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ht="39.6" x14ac:dyDescent="0.35">
      <c r="A170" s="12"/>
      <c r="B170" s="2">
        <v>23441</v>
      </c>
      <c r="C170" s="3"/>
      <c r="D170" s="2">
        <v>10</v>
      </c>
      <c r="E170" s="2">
        <v>5</v>
      </c>
      <c r="F170" s="2">
        <v>0</v>
      </c>
      <c r="G170" s="3"/>
      <c r="H170" s="2">
        <v>250</v>
      </c>
      <c r="I170" s="2">
        <v>0</v>
      </c>
      <c r="J170" s="2">
        <v>0</v>
      </c>
      <c r="K170" s="4" t="s">
        <v>1403</v>
      </c>
      <c r="L170" s="5">
        <v>243437</v>
      </c>
      <c r="M170" s="5">
        <v>243542</v>
      </c>
      <c r="N170" s="4" t="s">
        <v>17</v>
      </c>
    </row>
    <row r="171" spans="1:14" x14ac:dyDescent="0.35">
      <c r="A171" s="28">
        <v>85</v>
      </c>
      <c r="B171" s="151" t="s">
        <v>687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ht="26.4" x14ac:dyDescent="0.35">
      <c r="A172" s="8"/>
      <c r="B172" s="2">
        <v>23943</v>
      </c>
      <c r="C172" s="3"/>
      <c r="D172" s="2">
        <v>10</v>
      </c>
      <c r="E172" s="2">
        <v>5</v>
      </c>
      <c r="F172" s="2">
        <v>0</v>
      </c>
      <c r="G172" s="3"/>
      <c r="H172" s="2">
        <v>0</v>
      </c>
      <c r="I172" s="2">
        <v>0</v>
      </c>
      <c r="J172" s="2">
        <v>0</v>
      </c>
      <c r="K172" s="4"/>
      <c r="L172" s="5">
        <v>221522</v>
      </c>
      <c r="M172" s="5">
        <v>243542</v>
      </c>
      <c r="N172" s="4" t="s">
        <v>17</v>
      </c>
    </row>
    <row r="173" spans="1:14" x14ac:dyDescent="0.35">
      <c r="A173" s="155" t="s">
        <v>1059</v>
      </c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</row>
    <row r="174" spans="1:14" x14ac:dyDescent="0.35">
      <c r="A174" s="12"/>
      <c r="B174" s="151" t="s">
        <v>694</v>
      </c>
      <c r="C174" s="151"/>
      <c r="D174" s="151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</row>
    <row r="175" spans="1:14" ht="26.4" x14ac:dyDescent="0.35">
      <c r="A175" s="12"/>
      <c r="B175" s="2">
        <v>23083</v>
      </c>
      <c r="C175" s="3"/>
      <c r="D175" s="2">
        <v>10</v>
      </c>
      <c r="E175" s="2">
        <v>5</v>
      </c>
      <c r="F175" s="2">
        <v>2</v>
      </c>
      <c r="G175" s="3"/>
      <c r="H175" s="2">
        <v>0</v>
      </c>
      <c r="I175" s="2">
        <v>0</v>
      </c>
      <c r="J175" s="2">
        <v>0</v>
      </c>
      <c r="K175" s="4"/>
      <c r="L175" s="5">
        <v>243437</v>
      </c>
      <c r="M175" s="5">
        <v>243542</v>
      </c>
      <c r="N175" s="4" t="s">
        <v>17</v>
      </c>
    </row>
    <row r="176" spans="1:14" x14ac:dyDescent="0.35">
      <c r="A176" s="12"/>
      <c r="B176" s="151" t="s">
        <v>682</v>
      </c>
      <c r="C176" s="151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</row>
    <row r="177" spans="1:14" ht="79.2" x14ac:dyDescent="0.35">
      <c r="A177" s="12"/>
      <c r="B177" s="2">
        <v>23088</v>
      </c>
      <c r="C177" s="3"/>
      <c r="D177" s="2">
        <v>10</v>
      </c>
      <c r="E177" s="2">
        <v>5</v>
      </c>
      <c r="F177" s="2">
        <v>0</v>
      </c>
      <c r="G177" s="3"/>
      <c r="H177" s="2">
        <v>2600</v>
      </c>
      <c r="I177" s="2">
        <v>0</v>
      </c>
      <c r="J177" s="2">
        <v>0</v>
      </c>
      <c r="K177" s="4" t="s">
        <v>1417</v>
      </c>
      <c r="L177" s="5">
        <v>243437</v>
      </c>
      <c r="M177" s="5">
        <v>243542</v>
      </c>
      <c r="N177" s="4" t="s">
        <v>17</v>
      </c>
    </row>
    <row r="178" spans="1:14" x14ac:dyDescent="0.35">
      <c r="A178" s="12"/>
      <c r="B178" s="151" t="s">
        <v>684</v>
      </c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</row>
    <row r="179" spans="1:14" ht="79.2" x14ac:dyDescent="0.35">
      <c r="A179" s="12"/>
      <c r="B179" s="2">
        <v>23915</v>
      </c>
      <c r="C179" s="3"/>
      <c r="D179" s="2">
        <v>10</v>
      </c>
      <c r="E179" s="2">
        <v>5</v>
      </c>
      <c r="F179" s="2">
        <v>0</v>
      </c>
      <c r="G179" s="3" t="s">
        <v>695</v>
      </c>
      <c r="H179" s="2">
        <v>0</v>
      </c>
      <c r="I179" s="2">
        <v>0</v>
      </c>
      <c r="J179" s="2">
        <v>0</v>
      </c>
      <c r="K179" s="4"/>
      <c r="L179" s="5">
        <v>243437</v>
      </c>
      <c r="M179" s="5">
        <v>243542</v>
      </c>
      <c r="N179" s="4" t="s">
        <v>17</v>
      </c>
    </row>
    <row r="180" spans="1:14" x14ac:dyDescent="0.35">
      <c r="A180" s="12"/>
      <c r="B180" s="151" t="s">
        <v>649</v>
      </c>
      <c r="C180" s="151"/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</row>
    <row r="181" spans="1:14" ht="26.4" x14ac:dyDescent="0.35">
      <c r="A181" s="12"/>
      <c r="B181" s="2">
        <v>23299</v>
      </c>
      <c r="C181" s="3"/>
      <c r="D181" s="2">
        <v>10</v>
      </c>
      <c r="E181" s="2">
        <v>5</v>
      </c>
      <c r="F181" s="2">
        <v>1</v>
      </c>
      <c r="G181" s="3"/>
      <c r="H181" s="2">
        <v>0</v>
      </c>
      <c r="I181" s="2">
        <v>0</v>
      </c>
      <c r="J181" s="2">
        <v>0</v>
      </c>
      <c r="K181" s="4"/>
      <c r="L181" s="5">
        <v>243437</v>
      </c>
      <c r="M181" s="5">
        <v>243542</v>
      </c>
      <c r="N181" s="4" t="s">
        <v>17</v>
      </c>
    </row>
    <row r="182" spans="1:14" x14ac:dyDescent="0.35">
      <c r="A182" s="12"/>
      <c r="B182" s="151" t="s">
        <v>846</v>
      </c>
      <c r="C182" s="151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</row>
    <row r="183" spans="1:14" ht="26.4" x14ac:dyDescent="0.35">
      <c r="A183" s="12"/>
      <c r="B183" s="2">
        <v>23390</v>
      </c>
      <c r="C183" s="3"/>
      <c r="D183" s="2">
        <v>10</v>
      </c>
      <c r="E183" s="2">
        <v>5</v>
      </c>
      <c r="F183" s="2">
        <v>0</v>
      </c>
      <c r="G183" s="3"/>
      <c r="H183" s="2">
        <v>0</v>
      </c>
      <c r="I183" s="2">
        <v>0</v>
      </c>
      <c r="J183" s="2">
        <v>0</v>
      </c>
      <c r="K183" s="4"/>
      <c r="L183" s="5">
        <v>243437</v>
      </c>
      <c r="M183" s="5">
        <v>243542</v>
      </c>
      <c r="N183" s="4" t="s">
        <v>17</v>
      </c>
    </row>
  </sheetData>
  <mergeCells count="91">
    <mergeCell ref="B3:N3"/>
    <mergeCell ref="A1:N1"/>
    <mergeCell ref="B25:N25"/>
    <mergeCell ref="B27:N27"/>
    <mergeCell ref="B29:N29"/>
    <mergeCell ref="B5:N5"/>
    <mergeCell ref="B7:N7"/>
    <mergeCell ref="B9:N9"/>
    <mergeCell ref="B11:N11"/>
    <mergeCell ref="B13:N13"/>
    <mergeCell ref="B15:N15"/>
    <mergeCell ref="B17:N17"/>
    <mergeCell ref="B19:N19"/>
    <mergeCell ref="B21:N21"/>
    <mergeCell ref="B23:N23"/>
    <mergeCell ref="B52:N52"/>
    <mergeCell ref="B32:N32"/>
    <mergeCell ref="B34:N34"/>
    <mergeCell ref="B36:N36"/>
    <mergeCell ref="B38:N38"/>
    <mergeCell ref="B40:N40"/>
    <mergeCell ref="B42:N42"/>
    <mergeCell ref="B44:N44"/>
    <mergeCell ref="B46:N46"/>
    <mergeCell ref="B48:N48"/>
    <mergeCell ref="B50:N50"/>
    <mergeCell ref="B81:N81"/>
    <mergeCell ref="B83:N83"/>
    <mergeCell ref="B85:N85"/>
    <mergeCell ref="B87:N87"/>
    <mergeCell ref="B55:N55"/>
    <mergeCell ref="B57:N57"/>
    <mergeCell ref="B59:N59"/>
    <mergeCell ref="B61:N61"/>
    <mergeCell ref="B63:N63"/>
    <mergeCell ref="B65:N65"/>
    <mergeCell ref="B67:N67"/>
    <mergeCell ref="B69:N69"/>
    <mergeCell ref="B71:N71"/>
    <mergeCell ref="B73:N73"/>
    <mergeCell ref="B75:N75"/>
    <mergeCell ref="B77:N77"/>
    <mergeCell ref="B79:N79"/>
    <mergeCell ref="B117:N117"/>
    <mergeCell ref="B119:N119"/>
    <mergeCell ref="B121:N121"/>
    <mergeCell ref="B89:N89"/>
    <mergeCell ref="B91:N91"/>
    <mergeCell ref="B93:N93"/>
    <mergeCell ref="B95:N95"/>
    <mergeCell ref="B97:N97"/>
    <mergeCell ref="B99:N99"/>
    <mergeCell ref="B101:N101"/>
    <mergeCell ref="B103:N103"/>
    <mergeCell ref="B105:N105"/>
    <mergeCell ref="B107:N107"/>
    <mergeCell ref="B109:N109"/>
    <mergeCell ref="B111:N111"/>
    <mergeCell ref="B113:N113"/>
    <mergeCell ref="B115:N115"/>
    <mergeCell ref="B151:N151"/>
    <mergeCell ref="B153:N153"/>
    <mergeCell ref="B123:N123"/>
    <mergeCell ref="B125:N125"/>
    <mergeCell ref="B127:N127"/>
    <mergeCell ref="B129:N129"/>
    <mergeCell ref="B131:N131"/>
    <mergeCell ref="B133:N133"/>
    <mergeCell ref="B135:N135"/>
    <mergeCell ref="B137:N137"/>
    <mergeCell ref="B139:N139"/>
    <mergeCell ref="B141:N141"/>
    <mergeCell ref="B143:N143"/>
    <mergeCell ref="B145:N145"/>
    <mergeCell ref="B182:N182"/>
    <mergeCell ref="B155:N155"/>
    <mergeCell ref="B157:N157"/>
    <mergeCell ref="B159:N159"/>
    <mergeCell ref="B161:N161"/>
    <mergeCell ref="B163:N163"/>
    <mergeCell ref="B165:N165"/>
    <mergeCell ref="B167:N167"/>
    <mergeCell ref="B169:N169"/>
    <mergeCell ref="B171:N171"/>
    <mergeCell ref="A173:N173"/>
    <mergeCell ref="B174:N174"/>
    <mergeCell ref="B176:N176"/>
    <mergeCell ref="B147:N147"/>
    <mergeCell ref="B149:N149"/>
    <mergeCell ref="B178:N178"/>
    <mergeCell ref="B180:N180"/>
  </mergeCells>
  <conditionalFormatting sqref="B184:B1048576 B1 B4">
    <cfRule type="duplicateValues" dxfId="15" priority="16"/>
  </conditionalFormatting>
  <conditionalFormatting sqref="B1 B4:B1048576">
    <cfRule type="duplicateValues" dxfId="14" priority="7"/>
    <cfRule type="duplicateValues" dxfId="13" priority="8"/>
  </conditionalFormatting>
  <conditionalFormatting sqref="B2">
    <cfRule type="duplicateValues" dxfId="12" priority="6"/>
  </conditionalFormatting>
  <conditionalFormatting sqref="A2">
    <cfRule type="duplicateValues" dxfId="11" priority="4"/>
  </conditionalFormatting>
  <conditionalFormatting sqref="A2">
    <cfRule type="duplicateValues" dxfId="10" priority="3"/>
  </conditionalFormatting>
  <conditionalFormatting sqref="B2">
    <cfRule type="duplicateValues" dxfId="9" priority="5"/>
  </conditionalFormatting>
  <conditionalFormatting sqref="B3">
    <cfRule type="duplicateValues" dxfId="8" priority="1"/>
    <cfRule type="duplicateValues" dxfId="7" priority="2"/>
  </conditionalFormatting>
  <hyperlinks>
    <hyperlink ref="B3" r:id="rId1" display="https://oreg3.rmutt.ac.th/registrar/insterncompanyinfo.asp?backto=insternprogramcodejob&amp;companyid=15741&amp;acadyear=2564&amp;semester=3&amp;facultyid=4"/>
    <hyperlink ref="B5" r:id="rId2" display="https://oreg3.rmutt.ac.th/registrar/insterncompanyinfo.asp?backto=insternprogramcodejob&amp;companyid=14775&amp;acadyear=2565&amp;semester=3&amp;facultyid=4"/>
    <hyperlink ref="B7" r:id="rId3" display="https://oreg3.rmutt.ac.th/registrar/insterncompanyinfo.asp?backto=insternprogramcodejob&amp;companyid=14827&amp;acadyear=2565&amp;semester=3&amp;facultyid=4"/>
    <hyperlink ref="B9" r:id="rId4" display="https://oreg3.rmutt.ac.th/registrar/insterncompanyinfo.asp?backto=insternprogramcodejob&amp;companyid=15051&amp;acadyear=2565&amp;semester=3&amp;facultyid=4"/>
    <hyperlink ref="B11" r:id="rId5" display="https://oreg3.rmutt.ac.th/registrar/insterncompanyinfo.asp?backto=insternprogramcodejob&amp;companyid=15091&amp;acadyear=2565&amp;semester=3&amp;facultyid=4"/>
    <hyperlink ref="B13" r:id="rId6" display="https://oreg3.rmutt.ac.th/registrar/insterncompanyinfo.asp?backto=insternprogramcodejob&amp;companyid=15151&amp;acadyear=2565&amp;semester=3&amp;facultyid=4"/>
    <hyperlink ref="B15" r:id="rId7" display="https://oreg3.rmutt.ac.th/registrar/insterncompanyinfo.asp?backto=insternprogramcodejob&amp;companyid=15169&amp;acadyear=2565&amp;semester=3&amp;facultyid=4"/>
    <hyperlink ref="B17" r:id="rId8" display="https://oreg3.rmutt.ac.th/registrar/insterncompanyinfo.asp?backto=insternprogramcodejob&amp;companyid=15186&amp;acadyear=2565&amp;semester=3&amp;facultyid=4"/>
    <hyperlink ref="B19" r:id="rId9" display="https://oreg3.rmutt.ac.th/registrar/insterncompanyinfo.asp?backto=insternprogramcodejob&amp;companyid=15189&amp;acadyear=2565&amp;semester=3&amp;facultyid=4"/>
    <hyperlink ref="B21" r:id="rId10" display="https://oreg3.rmutt.ac.th/registrar/insterncompanyinfo.asp?backto=insternprogramcodejob&amp;companyid=15199&amp;acadyear=2565&amp;semester=3&amp;facultyid=4"/>
    <hyperlink ref="B23" r:id="rId11" display="https://oreg3.rmutt.ac.th/registrar/insterncompanyinfo.asp?backto=insternprogramcodejob&amp;companyid=15219&amp;acadyear=2565&amp;semester=3&amp;facultyid=4"/>
    <hyperlink ref="B25" r:id="rId12" display="https://oreg3.rmutt.ac.th/registrar/insterncompanyinfo.asp?backto=insternprogramcodejob&amp;companyid=15226&amp;acadyear=2565&amp;semester=3&amp;facultyid=4"/>
    <hyperlink ref="B27" r:id="rId13" display="https://oreg3.rmutt.ac.th/registrar/insterncompanyinfo.asp?backto=insternprogramcodejob&amp;companyid=15234&amp;acadyear=2565&amp;semester=3&amp;facultyid=4"/>
    <hyperlink ref="B29" r:id="rId14" display="https://oreg3.rmutt.ac.th/registrar/insterncompanyinfo.asp?backto=insternprogramcodejob&amp;companyid=15235&amp;acadyear=2565&amp;semester=3&amp;facultyid=4"/>
    <hyperlink ref="B32" r:id="rId15" display="https://oreg3.rmutt.ac.th/registrar/insterncompanyinfo.asp?backto=insternprogramcodejob&amp;companyid=15706&amp;acadyear=2565&amp;semester=3&amp;facultyid=4"/>
    <hyperlink ref="B34" r:id="rId16" display="https://oreg3.rmutt.ac.th/registrar/insterncompanyinfo.asp?backto=insternprogramcodejob&amp;companyid=15713&amp;acadyear=2565&amp;semester=3&amp;facultyid=4"/>
    <hyperlink ref="B36" r:id="rId17" display="https://oreg3.rmutt.ac.th/registrar/insterncompanyinfo.asp?backto=insternprogramcodejob&amp;companyid=15734&amp;acadyear=2565&amp;semester=3&amp;facultyid=4"/>
    <hyperlink ref="B38" r:id="rId18" display="https://oreg3.rmutt.ac.th/registrar/insterncompanyinfo.asp?backto=insternprogramcodejob&amp;companyid=15735&amp;acadyear=2565&amp;semester=3&amp;facultyid=4"/>
    <hyperlink ref="B40" r:id="rId19" display="https://oreg3.rmutt.ac.th/registrar/insterncompanyinfo.asp?backto=insternprogramcodejob&amp;companyid=15736&amp;acadyear=2565&amp;semester=3&amp;facultyid=4"/>
    <hyperlink ref="B42" r:id="rId20" display="https://oreg3.rmutt.ac.th/registrar/insterncompanyinfo.asp?backto=insternprogramcodejob&amp;companyid=15738&amp;acadyear=2565&amp;semester=3&amp;facultyid=4"/>
    <hyperlink ref="B44" r:id="rId21" display="https://oreg3.rmutt.ac.th/registrar/insterncompanyinfo.asp?backto=insternprogramcodejob&amp;companyid=15739&amp;acadyear=2565&amp;semester=3&amp;facultyid=4"/>
    <hyperlink ref="B46" r:id="rId22" display="https://oreg3.rmutt.ac.th/registrar/insterncompanyinfo.asp?backto=insternprogramcodejob&amp;companyid=15740&amp;acadyear=2565&amp;semester=3&amp;facultyid=4"/>
    <hyperlink ref="B48" r:id="rId23" display="https://oreg3.rmutt.ac.th/registrar/insterncompanyinfo.asp?backto=insternprogramcodejob&amp;companyid=15741&amp;acadyear=2565&amp;semester=3&amp;facultyid=4"/>
    <hyperlink ref="B50" r:id="rId24" display="https://oreg3.rmutt.ac.th/registrar/insterncompanyinfo.asp?backto=insternprogramcodejob&amp;companyid=15745&amp;acadyear=2565&amp;semester=3&amp;facultyid=4"/>
    <hyperlink ref="B52" r:id="rId25" display="https://oreg3.rmutt.ac.th/registrar/insterncompanyinfo.asp?backto=insternprogramcodejob&amp;companyid=15748&amp;acadyear=2565&amp;semester=3&amp;facultyid=4"/>
    <hyperlink ref="B55" r:id="rId26" display="https://oreg3.rmutt.ac.th/registrar/insterncompanyinfo.asp?backto=insternprogramcodejob&amp;companyid=15862&amp;acadyear=2565&amp;semester=3&amp;facultyid=4"/>
    <hyperlink ref="B57" r:id="rId27" display="https://oreg3.rmutt.ac.th/registrar/insterncompanyinfo.asp?backto=insternprogramcodejob&amp;companyid=16165&amp;acadyear=2565&amp;semester=3&amp;facultyid=4"/>
    <hyperlink ref="B59" r:id="rId28" display="https://oreg3.rmutt.ac.th/registrar/insterncompanyinfo.asp?backto=insternprogramcodejob&amp;companyid=16192&amp;acadyear=2565&amp;semester=3&amp;facultyid=4"/>
    <hyperlink ref="B61" r:id="rId29" display="https://oreg3.rmutt.ac.th/registrar/insterncompanyinfo.asp?backto=insternprogramcodejob&amp;companyid=16249&amp;acadyear=2565&amp;semester=3&amp;facultyid=4"/>
    <hyperlink ref="B63" r:id="rId30" display="https://oreg3.rmutt.ac.th/registrar/insterncompanyinfo.asp?backto=insternprogramcodejob&amp;companyid=16257&amp;acadyear=2565&amp;semester=3&amp;facultyid=4"/>
    <hyperlink ref="B65" r:id="rId31" display="https://oreg3.rmutt.ac.th/registrar/insterncompanyinfo.asp?backto=insternprogramcodejob&amp;companyid=16311&amp;acadyear=2565&amp;semester=3&amp;facultyid=4"/>
    <hyperlink ref="B67" r:id="rId32" display="https://oreg3.rmutt.ac.th/registrar/insterncompanyinfo.asp?backto=insternprogramcodejob&amp;companyid=16312&amp;acadyear=2565&amp;semester=3&amp;facultyid=4"/>
    <hyperlink ref="B69" r:id="rId33" display="https://oreg3.rmutt.ac.th/registrar/insterncompanyinfo.asp?backto=insternprogramcodejob&amp;companyid=16319&amp;acadyear=2565&amp;semester=3&amp;facultyid=4"/>
    <hyperlink ref="B71" r:id="rId34" display="https://oreg3.rmutt.ac.th/registrar/insterncompanyinfo.asp?backto=insternprogramcodejob&amp;companyid=16398&amp;acadyear=2565&amp;semester=3&amp;facultyid=4"/>
    <hyperlink ref="B73" r:id="rId35" display="https://oreg3.rmutt.ac.th/registrar/insterncompanyinfo.asp?backto=insternprogramcodejob&amp;companyid=16399&amp;acadyear=2565&amp;semester=3&amp;facultyid=4"/>
    <hyperlink ref="B75" r:id="rId36" display="https://oreg3.rmutt.ac.th/registrar/insterncompanyinfo.asp?backto=insternprogramcodejob&amp;companyid=16400&amp;acadyear=2565&amp;semester=3&amp;facultyid=4"/>
    <hyperlink ref="B77" r:id="rId37" display="https://oreg3.rmutt.ac.th/registrar/insterncompanyinfo.asp?backto=insternprogramcodejob&amp;companyid=16401&amp;acadyear=2565&amp;semester=3&amp;facultyid=4"/>
    <hyperlink ref="B79" r:id="rId38" display="https://oreg3.rmutt.ac.th/registrar/insterncompanyinfo.asp?backto=insternprogramcodejob&amp;companyid=16429&amp;acadyear=2565&amp;semester=3&amp;facultyid=4"/>
    <hyperlink ref="B81" r:id="rId39" display="https://oreg3.rmutt.ac.th/registrar/insterncompanyinfo.asp?backto=insternprogramcodejob&amp;companyid=16481&amp;acadyear=2565&amp;semester=3&amp;facultyid=4"/>
    <hyperlink ref="B83" r:id="rId40" display="https://oreg3.rmutt.ac.th/registrar/insterncompanyinfo.asp?backto=insternprogramcodejob&amp;companyid=16482&amp;acadyear=2565&amp;semester=3&amp;facultyid=4"/>
    <hyperlink ref="B85" r:id="rId41" display="https://oreg3.rmutt.ac.th/registrar/insterncompanyinfo.asp?backto=insternprogramcodejob&amp;companyid=16541&amp;acadyear=2565&amp;semester=3&amp;facultyid=4"/>
    <hyperlink ref="B87" r:id="rId42" display="https://oreg3.rmutt.ac.th/registrar/insterncompanyinfo.asp?backto=insternprogramcodejob&amp;companyid=16542&amp;acadyear=2565&amp;semester=3&amp;facultyid=4"/>
    <hyperlink ref="B89" r:id="rId43" display="https://oreg3.rmutt.ac.th/registrar/insterncompanyinfo.asp?backto=insternprogramcodejob&amp;companyid=16546&amp;acadyear=2565&amp;semester=3&amp;facultyid=4"/>
    <hyperlink ref="B91" r:id="rId44" display="https://oreg3.rmutt.ac.th/registrar/insterncompanyinfo.asp?backto=insternprogramcodejob&amp;companyid=16547&amp;acadyear=2565&amp;semester=3&amp;facultyid=4"/>
    <hyperlink ref="B93" r:id="rId45" display="https://oreg3.rmutt.ac.th/registrar/insterncompanyinfo.asp?backto=insternprogramcodejob&amp;companyid=16594&amp;acadyear=2565&amp;semester=3&amp;facultyid=4"/>
    <hyperlink ref="B95" r:id="rId46" display="https://oreg3.rmutt.ac.th/registrar/insterncompanyinfo.asp?backto=insternprogramcodejob&amp;companyid=16596&amp;acadyear=2565&amp;semester=3&amp;facultyid=4"/>
    <hyperlink ref="B97" r:id="rId47" display="https://oreg3.rmutt.ac.th/registrar/insterncompanyinfo.asp?backto=insternprogramcodejob&amp;companyid=16597&amp;acadyear=2565&amp;semester=3&amp;facultyid=4"/>
    <hyperlink ref="B99" r:id="rId48" display="https://oreg3.rmutt.ac.th/registrar/insterncompanyinfo.asp?backto=insternprogramcodejob&amp;companyid=16602&amp;acadyear=2565&amp;semester=3&amp;facultyid=4"/>
    <hyperlink ref="B101" r:id="rId49" display="https://oreg3.rmutt.ac.th/registrar/insterncompanyinfo.asp?backto=insternprogramcodejob&amp;companyid=16650&amp;acadyear=2565&amp;semester=3&amp;facultyid=4"/>
    <hyperlink ref="B103" r:id="rId50" display="https://oreg3.rmutt.ac.th/registrar/insterncompanyinfo.asp?backto=insternprogramcodejob&amp;companyid=16651&amp;acadyear=2565&amp;semester=3&amp;facultyid=4"/>
    <hyperlink ref="B105" r:id="rId51" display="https://oreg3.rmutt.ac.th/registrar/insterncompanyinfo.asp?backto=insternprogramcodejob&amp;companyid=16652&amp;acadyear=2565&amp;semester=3&amp;facultyid=4"/>
    <hyperlink ref="B107" r:id="rId52" display="https://oreg3.rmutt.ac.th/registrar/insterncompanyinfo.asp?backto=insternprogramcodejob&amp;companyid=16653&amp;acadyear=2565&amp;semester=3&amp;facultyid=4"/>
    <hyperlink ref="B109" r:id="rId53" display="https://oreg3.rmutt.ac.th/registrar/insterncompanyinfo.asp?backto=insternprogramcodejob&amp;companyid=16658&amp;acadyear=2565&amp;semester=3&amp;facultyid=4"/>
    <hyperlink ref="B111" r:id="rId54" display="https://oreg3.rmutt.ac.th/registrar/insterncompanyinfo.asp?backto=insternprogramcodejob&amp;companyid=16753&amp;acadyear=2565&amp;semester=3&amp;facultyid=4"/>
    <hyperlink ref="B113" r:id="rId55" display="https://oreg3.rmutt.ac.th/registrar/insterncompanyinfo.asp?backto=insternprogramcodejob&amp;companyid=16754&amp;acadyear=2565&amp;semester=3&amp;facultyid=4"/>
    <hyperlink ref="B115" r:id="rId56" display="https://oreg3.rmutt.ac.th/registrar/insterncompanyinfo.asp?backto=insternprogramcodejob&amp;companyid=16812&amp;acadyear=2565&amp;semester=3&amp;facultyid=4"/>
    <hyperlink ref="B117" r:id="rId57" display="https://oreg3.rmutt.ac.th/registrar/insterncompanyinfo.asp?backto=insternprogramcodejob&amp;companyid=16834&amp;acadyear=2565&amp;semester=3&amp;facultyid=4"/>
    <hyperlink ref="B119" r:id="rId58" display="https://oreg3.rmutt.ac.th/registrar/insterncompanyinfo.asp?backto=insternprogramcodejob&amp;companyid=16886&amp;acadyear=2565&amp;semester=3&amp;facultyid=4"/>
    <hyperlink ref="B121" r:id="rId59" display="https://oreg3.rmutt.ac.th/registrar/insterncompanyinfo.asp?backto=insternprogramcodejob&amp;companyid=16991&amp;acadyear=2565&amp;semester=3&amp;facultyid=4"/>
    <hyperlink ref="B123" r:id="rId60" display="https://oreg3.rmutt.ac.th/registrar/insterncompanyinfo.asp?backto=insternprogramcodejob&amp;companyid=17000&amp;acadyear=2565&amp;semester=3&amp;facultyid=4"/>
    <hyperlink ref="B125" r:id="rId61" display="https://oreg3.rmutt.ac.th/registrar/insterncompanyinfo.asp?backto=insternprogramcodejob&amp;companyid=17020&amp;acadyear=2565&amp;semester=3&amp;facultyid=4"/>
    <hyperlink ref="B127" r:id="rId62" display="https://oreg3.rmutt.ac.th/registrar/insterncompanyinfo.asp?backto=insternprogramcodejob&amp;companyid=17048&amp;acadyear=2565&amp;semester=3&amp;facultyid=4"/>
    <hyperlink ref="B129" r:id="rId63" display="https://oreg3.rmutt.ac.th/registrar/insterncompanyinfo.asp?backto=insternprogramcodejob&amp;companyid=17049&amp;acadyear=2565&amp;semester=3&amp;facultyid=4"/>
    <hyperlink ref="B131" r:id="rId64" display="https://oreg3.rmutt.ac.th/registrar/insterncompanyinfo.asp?backto=insternprogramcodejob&amp;companyid=17250&amp;acadyear=2565&amp;semester=3&amp;facultyid=4"/>
    <hyperlink ref="B133" r:id="rId65" display="https://oreg3.rmutt.ac.th/registrar/insterncompanyinfo.asp?backto=insternprogramcodejob&amp;companyid=17327&amp;acadyear=2565&amp;semester=3&amp;facultyid=4"/>
    <hyperlink ref="B135" r:id="rId66" display="https://oreg3.rmutt.ac.th/registrar/insterncompanyinfo.asp?backto=insternprogramcodejob&amp;companyid=17529&amp;acadyear=2565&amp;semester=3&amp;facultyid=4"/>
    <hyperlink ref="B137" r:id="rId67" display="https://oreg3.rmutt.ac.th/registrar/insterncompanyinfo.asp?backto=insternprogramcodejob&amp;companyid=17908&amp;acadyear=2565&amp;semester=3&amp;facultyid=4"/>
    <hyperlink ref="B139" r:id="rId68" display="https://oreg3.rmutt.ac.th/registrar/insterncompanyinfo.asp?backto=insternprogramcodejob&amp;companyid=19223&amp;acadyear=2565&amp;semester=3&amp;facultyid=4"/>
    <hyperlink ref="B141" r:id="rId69" display="https://oreg3.rmutt.ac.th/registrar/insterncompanyinfo.asp?backto=insternprogramcodejob&amp;companyid=19267&amp;acadyear=2565&amp;semester=3&amp;facultyid=4"/>
    <hyperlink ref="B143" r:id="rId70" display="https://oreg3.rmutt.ac.th/registrar/insterncompanyinfo.asp?backto=insternprogramcodejob&amp;companyid=19617&amp;acadyear=2565&amp;semester=3&amp;facultyid=4"/>
    <hyperlink ref="B145" r:id="rId71" display="https://oreg3.rmutt.ac.th/registrar/insterncompanyinfo.asp?backto=insternprogramcodejob&amp;companyid=19618&amp;acadyear=2565&amp;semester=3&amp;facultyid=4"/>
    <hyperlink ref="B147" r:id="rId72" display="https://oreg3.rmutt.ac.th/registrar/insterncompanyinfo.asp?backto=insternprogramcodejob&amp;companyid=11453&amp;acadyear=2566&amp;semester=1&amp;facultyid=4"/>
    <hyperlink ref="B149" r:id="rId73" display="https://oreg3.rmutt.ac.th/registrar/insterncompanyinfo.asp?backto=insternprogramcodejob&amp;companyid=14774&amp;acadyear=2566&amp;semester=1&amp;facultyid=4"/>
    <hyperlink ref="B151" r:id="rId74" display="https://oreg3.rmutt.ac.th/registrar/insterncompanyinfo.asp?backto=insternprogramcodejob&amp;companyid=15160&amp;acadyear=2566&amp;semester=1&amp;facultyid=4"/>
    <hyperlink ref="B153" r:id="rId75" display="https://oreg3.rmutt.ac.th/registrar/insterncompanyinfo.asp?backto=insternprogramcodejob&amp;companyid=15162&amp;acadyear=2566&amp;semester=1&amp;facultyid=4"/>
    <hyperlink ref="B155" r:id="rId76" display="https://oreg3.rmutt.ac.th/registrar/insterncompanyinfo.asp?backto=insternprogramcodejob&amp;companyid=15244&amp;acadyear=2566&amp;semester=1&amp;facultyid=4"/>
    <hyperlink ref="B157" r:id="rId77" display="https://oreg3.rmutt.ac.th/registrar/insterncompanyinfo.asp?backto=insternprogramcodejob&amp;companyid=15267&amp;acadyear=2566&amp;semester=1&amp;facultyid=4"/>
    <hyperlink ref="B159" r:id="rId78" display="https://oreg3.rmutt.ac.th/registrar/insterncompanyinfo.asp?backto=insternprogramcodejob&amp;companyid=15274&amp;acadyear=2566&amp;semester=1&amp;facultyid=4"/>
    <hyperlink ref="B161" r:id="rId79" display="https://oreg3.rmutt.ac.th/registrar/insterncompanyinfo.asp?backto=insternprogramcodejob&amp;companyid=15276&amp;acadyear=2566&amp;semester=1&amp;facultyid=4"/>
    <hyperlink ref="B163" r:id="rId80" display="https://oreg3.rmutt.ac.th/registrar/insterncompanyinfo.asp?backto=insternprogramcodejob&amp;companyid=15742&amp;acadyear=2566&amp;semester=1&amp;facultyid=4"/>
    <hyperlink ref="B165" r:id="rId81" display="https://oreg3.rmutt.ac.th/registrar/insterncompanyinfo.asp?backto=insternprogramcodejob&amp;companyid=15779&amp;acadyear=2566&amp;semester=1&amp;facultyid=4"/>
    <hyperlink ref="B167" r:id="rId82" display="https://oreg3.rmutt.ac.th/registrar/insterncompanyinfo.asp?backto=insternprogramcodejob&amp;companyid=15798&amp;acadyear=2566&amp;semester=1&amp;facultyid=4"/>
    <hyperlink ref="B169" r:id="rId83" display="https://oreg3.rmutt.ac.th/registrar/insterncompanyinfo.asp?backto=insternprogramcodejob&amp;companyid=16397&amp;acadyear=2566&amp;semester=1&amp;facultyid=4"/>
    <hyperlink ref="B171" r:id="rId84" display="https://oreg3.rmutt.ac.th/registrar/insterncompanyinfo.asp?backto=insternprogramcodejob&amp;companyid=16811&amp;acadyear=2566&amp;semester=1&amp;facultyid=4"/>
    <hyperlink ref="B174" r:id="rId85" display="https://oreg3.rmutt.ac.th/registrar/insterncompanyinfo.asp?backto=insternprogramcodejob&amp;companyid=15195&amp;acadyear=2566&amp;semester=1&amp;facultyid=4"/>
    <hyperlink ref="B176" r:id="rId86" display="https://oreg3.rmutt.ac.th/registrar/insterncompanyinfo.asp?backto=insternprogramcodejob&amp;companyid=15236&amp;acadyear=2566&amp;semester=1&amp;facultyid=4"/>
    <hyperlink ref="B178" r:id="rId87" display="https://oreg3.rmutt.ac.th/registrar/insterncompanyinfo.asp?backto=insternprogramcodejob&amp;companyid=15269&amp;acadyear=2566&amp;semester=1&amp;facultyid=4"/>
    <hyperlink ref="B180" r:id="rId88" display="https://oreg3.rmutt.ac.th/registrar/insterncompanyinfo.asp?backto=insternprogramcodejob&amp;companyid=15744&amp;acadyear=2566&amp;semester=1&amp;facultyid=4"/>
    <hyperlink ref="B182" r:id="rId89" display="https://oreg3.rmutt.ac.th/registrar/insterncompanyinfo.asp?backto=insternprogramcodejob&amp;companyid=17467&amp;acadyear=2566&amp;semester=1&amp;facultyid=4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workbookViewId="0">
      <pane ySplit="2" topLeftCell="A174" activePane="bottomLeft" state="frozen"/>
      <selection pane="bottomLeft" activeCell="T182" sqref="T182"/>
    </sheetView>
  </sheetViews>
  <sheetFormatPr defaultRowHeight="14.4" x14ac:dyDescent="0.3"/>
  <cols>
    <col min="1" max="1" width="7.44140625" bestFit="1" customWidth="1"/>
    <col min="2" max="2" width="11" customWidth="1"/>
    <col min="4" max="6" width="6.88671875" customWidth="1"/>
    <col min="7" max="7" width="10.33203125" customWidth="1"/>
    <col min="8" max="10" width="9.5546875" customWidth="1"/>
    <col min="12" max="13" width="10.33203125" hidden="1" customWidth="1"/>
    <col min="14" max="14" width="17.5546875" customWidth="1"/>
  </cols>
  <sheetData>
    <row r="1" spans="1:14" ht="14.4" customHeight="1" x14ac:dyDescent="0.3">
      <c r="A1" s="155" t="s">
        <v>696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36" customHeight="1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5" customHeight="1" x14ac:dyDescent="0.3">
      <c r="A3" s="28">
        <v>1</v>
      </c>
      <c r="B3" s="151" t="s">
        <v>699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8" x14ac:dyDescent="0.3">
      <c r="A4" s="8"/>
      <c r="B4" s="2">
        <v>17839</v>
      </c>
      <c r="C4" s="3"/>
      <c r="D4" s="2">
        <v>4</v>
      </c>
      <c r="E4" s="2">
        <v>2</v>
      </c>
      <c r="F4" s="2">
        <v>0</v>
      </c>
      <c r="G4" s="3"/>
      <c r="H4" s="2">
        <v>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ht="15" customHeight="1" x14ac:dyDescent="0.3">
      <c r="A5" s="28">
        <v>2</v>
      </c>
      <c r="B5" s="151" t="s">
        <v>701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3">
      <c r="A6" s="12"/>
      <c r="B6" s="2">
        <v>17841</v>
      </c>
      <c r="C6" s="3"/>
      <c r="D6" s="2">
        <v>4</v>
      </c>
      <c r="E6" s="2">
        <v>2</v>
      </c>
      <c r="F6" s="2">
        <v>0</v>
      </c>
      <c r="G6" s="3"/>
      <c r="H6" s="2">
        <v>0</v>
      </c>
      <c r="I6" s="2">
        <v>0</v>
      </c>
      <c r="J6" s="2">
        <v>0</v>
      </c>
      <c r="K6" s="4"/>
      <c r="L6" s="2" t="s">
        <v>15</v>
      </c>
      <c r="M6" s="2" t="s">
        <v>16</v>
      </c>
      <c r="N6" s="4" t="s">
        <v>17</v>
      </c>
    </row>
    <row r="8" spans="1:14" ht="21" customHeight="1" x14ac:dyDescent="0.3">
      <c r="A8" s="155" t="s">
        <v>734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1:14" x14ac:dyDescent="0.3">
      <c r="A9" s="28">
        <v>1</v>
      </c>
      <c r="B9" s="151" t="s">
        <v>697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ht="26.4" x14ac:dyDescent="0.3">
      <c r="A10" s="1"/>
      <c r="B10" s="2">
        <v>16606</v>
      </c>
      <c r="C10" s="3"/>
      <c r="D10" s="2">
        <v>4</v>
      </c>
      <c r="E10" s="2">
        <v>2</v>
      </c>
      <c r="F10" s="2">
        <v>0</v>
      </c>
      <c r="G10" s="3" t="s">
        <v>43</v>
      </c>
      <c r="H10" s="2">
        <v>300</v>
      </c>
      <c r="I10" s="2">
        <v>0</v>
      </c>
      <c r="J10" s="2">
        <v>0</v>
      </c>
      <c r="K10" s="4"/>
      <c r="L10" s="2" t="s">
        <v>15</v>
      </c>
      <c r="M10" s="2" t="s">
        <v>16</v>
      </c>
      <c r="N10" s="4" t="s">
        <v>26</v>
      </c>
    </row>
    <row r="11" spans="1:14" x14ac:dyDescent="0.3">
      <c r="A11" s="155" t="s">
        <v>964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</row>
    <row r="12" spans="1:14" x14ac:dyDescent="0.3">
      <c r="A12" s="28">
        <v>1</v>
      </c>
      <c r="B12" s="151" t="s">
        <v>311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6.4" x14ac:dyDescent="0.3">
      <c r="A13" s="1"/>
      <c r="B13" s="2">
        <v>19721</v>
      </c>
      <c r="C13" s="3"/>
      <c r="D13" s="2">
        <v>2</v>
      </c>
      <c r="E13" s="2">
        <v>1</v>
      </c>
      <c r="F13" s="2">
        <v>1</v>
      </c>
      <c r="G13" s="3"/>
      <c r="H13" s="2">
        <v>0</v>
      </c>
      <c r="I13" s="2">
        <v>0</v>
      </c>
      <c r="J13" s="2">
        <v>0</v>
      </c>
      <c r="K13" s="4"/>
      <c r="L13" s="5">
        <v>242985</v>
      </c>
      <c r="M13" s="2" t="s">
        <v>688</v>
      </c>
      <c r="N13" s="4" t="s">
        <v>17</v>
      </c>
    </row>
    <row r="14" spans="1:14" x14ac:dyDescent="0.3">
      <c r="A14" s="28">
        <v>2</v>
      </c>
      <c r="B14" s="151" t="s">
        <v>326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ht="26.4" x14ac:dyDescent="0.3">
      <c r="A15" s="1"/>
      <c r="B15" s="2">
        <v>19677</v>
      </c>
      <c r="C15" s="3"/>
      <c r="D15" s="2">
        <v>6</v>
      </c>
      <c r="E15" s="2">
        <v>3</v>
      </c>
      <c r="F15" s="2">
        <v>3</v>
      </c>
      <c r="G15" s="3"/>
      <c r="H15" s="2">
        <v>0</v>
      </c>
      <c r="I15" s="2">
        <v>0</v>
      </c>
      <c r="J15" s="2">
        <v>0</v>
      </c>
      <c r="K15" s="4"/>
      <c r="L15" s="5">
        <v>242985</v>
      </c>
      <c r="M15" s="2" t="s">
        <v>688</v>
      </c>
      <c r="N15" s="4" t="s">
        <v>17</v>
      </c>
    </row>
    <row r="16" spans="1:14" x14ac:dyDescent="0.3">
      <c r="A16" s="28">
        <v>3</v>
      </c>
      <c r="B16" s="151" t="s">
        <v>424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6.4" x14ac:dyDescent="0.3">
      <c r="A17" s="1"/>
      <c r="B17" s="2">
        <v>18848</v>
      </c>
      <c r="C17" s="3"/>
      <c r="D17" s="2">
        <v>6</v>
      </c>
      <c r="E17" s="2">
        <v>3</v>
      </c>
      <c r="F17" s="2">
        <v>5</v>
      </c>
      <c r="G17" s="3"/>
      <c r="H17" s="2">
        <v>0</v>
      </c>
      <c r="I17" s="2">
        <v>0</v>
      </c>
      <c r="J17" s="2">
        <v>0</v>
      </c>
      <c r="K17" s="4"/>
      <c r="L17" s="5">
        <v>242985</v>
      </c>
      <c r="M17" s="2" t="s">
        <v>688</v>
      </c>
      <c r="N17" s="4" t="s">
        <v>17</v>
      </c>
    </row>
    <row r="18" spans="1:14" x14ac:dyDescent="0.3">
      <c r="A18" s="28">
        <v>4</v>
      </c>
      <c r="B18" s="151" t="s">
        <v>965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26.4" x14ac:dyDescent="0.3">
      <c r="A19" s="1"/>
      <c r="B19" s="2">
        <v>18933</v>
      </c>
      <c r="C19" s="3"/>
      <c r="D19" s="2">
        <v>6</v>
      </c>
      <c r="E19" s="2">
        <v>3</v>
      </c>
      <c r="F19" s="2">
        <v>2</v>
      </c>
      <c r="G19" s="3"/>
      <c r="H19" s="2">
        <v>0</v>
      </c>
      <c r="I19" s="2">
        <v>0</v>
      </c>
      <c r="J19" s="2">
        <v>0</v>
      </c>
      <c r="K19" s="4"/>
      <c r="L19" s="5">
        <v>242985</v>
      </c>
      <c r="M19" s="2" t="s">
        <v>688</v>
      </c>
      <c r="N19" s="4" t="s">
        <v>17</v>
      </c>
    </row>
    <row r="20" spans="1:14" x14ac:dyDescent="0.3">
      <c r="A20" s="28">
        <v>5</v>
      </c>
      <c r="B20" s="151" t="s">
        <v>966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1:14" ht="26.4" x14ac:dyDescent="0.3">
      <c r="A21" s="1"/>
      <c r="B21" s="2">
        <v>19718</v>
      </c>
      <c r="C21" s="3"/>
      <c r="D21" s="2">
        <v>2</v>
      </c>
      <c r="E21" s="2">
        <v>1</v>
      </c>
      <c r="F21" s="2">
        <v>1</v>
      </c>
      <c r="G21" s="3"/>
      <c r="H21" s="2">
        <v>0</v>
      </c>
      <c r="I21" s="2">
        <v>0</v>
      </c>
      <c r="J21" s="2">
        <v>0</v>
      </c>
      <c r="K21" s="4"/>
      <c r="L21" s="5">
        <v>242985</v>
      </c>
      <c r="M21" s="2" t="s">
        <v>688</v>
      </c>
      <c r="N21" s="4" t="s">
        <v>17</v>
      </c>
    </row>
    <row r="22" spans="1:14" x14ac:dyDescent="0.3">
      <c r="A22" s="28">
        <v>6</v>
      </c>
      <c r="B22" s="151" t="s">
        <v>967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ht="26.4" x14ac:dyDescent="0.3">
      <c r="A23" s="1"/>
      <c r="B23" s="2">
        <v>19777</v>
      </c>
      <c r="C23" s="3"/>
      <c r="D23" s="2">
        <v>4</v>
      </c>
      <c r="E23" s="2">
        <v>2</v>
      </c>
      <c r="F23" s="2">
        <v>2</v>
      </c>
      <c r="G23" s="3"/>
      <c r="H23" s="2">
        <v>0</v>
      </c>
      <c r="I23" s="2">
        <v>0</v>
      </c>
      <c r="J23" s="2">
        <v>0</v>
      </c>
      <c r="K23" s="4"/>
      <c r="L23" s="5">
        <v>242985</v>
      </c>
      <c r="M23" s="2" t="s">
        <v>688</v>
      </c>
      <c r="N23" s="4" t="s">
        <v>17</v>
      </c>
    </row>
    <row r="24" spans="1:14" x14ac:dyDescent="0.3">
      <c r="A24" s="28">
        <v>7</v>
      </c>
      <c r="B24" s="151" t="s">
        <v>968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ht="26.4" x14ac:dyDescent="0.3">
      <c r="A25" s="1"/>
      <c r="B25" s="2">
        <v>19804</v>
      </c>
      <c r="C25" s="3"/>
      <c r="D25" s="2">
        <v>6</v>
      </c>
      <c r="E25" s="2">
        <v>3</v>
      </c>
      <c r="F25" s="2">
        <v>3</v>
      </c>
      <c r="G25" s="3"/>
      <c r="H25" s="2">
        <v>0</v>
      </c>
      <c r="I25" s="2">
        <v>0</v>
      </c>
      <c r="J25" s="2">
        <v>0</v>
      </c>
      <c r="K25" s="4"/>
      <c r="L25" s="5">
        <v>242985</v>
      </c>
      <c r="M25" s="2" t="s">
        <v>688</v>
      </c>
      <c r="N25" s="4" t="s">
        <v>17</v>
      </c>
    </row>
    <row r="26" spans="1:14" x14ac:dyDescent="0.3">
      <c r="A26" s="28">
        <v>8</v>
      </c>
      <c r="B26" s="151" t="s">
        <v>969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ht="26.4" x14ac:dyDescent="0.3">
      <c r="A27" s="1"/>
      <c r="B27" s="2">
        <v>19837</v>
      </c>
      <c r="C27" s="3"/>
      <c r="D27" s="2">
        <v>4</v>
      </c>
      <c r="E27" s="2">
        <v>2</v>
      </c>
      <c r="F27" s="2">
        <v>1</v>
      </c>
      <c r="G27" s="3"/>
      <c r="H27" s="2">
        <v>0</v>
      </c>
      <c r="I27" s="2">
        <v>0</v>
      </c>
      <c r="J27" s="2">
        <v>0</v>
      </c>
      <c r="K27" s="4"/>
      <c r="L27" s="5">
        <v>242985</v>
      </c>
      <c r="M27" s="2" t="s">
        <v>688</v>
      </c>
      <c r="N27" s="4" t="s">
        <v>17</v>
      </c>
    </row>
    <row r="28" spans="1:14" x14ac:dyDescent="0.3">
      <c r="A28" s="28">
        <v>9</v>
      </c>
      <c r="B28" s="151" t="s">
        <v>970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ht="26.4" x14ac:dyDescent="0.3">
      <c r="A29" s="1"/>
      <c r="B29" s="2">
        <v>19839</v>
      </c>
      <c r="C29" s="3"/>
      <c r="D29" s="2">
        <v>4</v>
      </c>
      <c r="E29" s="2">
        <v>2</v>
      </c>
      <c r="F29" s="2">
        <v>2</v>
      </c>
      <c r="G29" s="3"/>
      <c r="H29" s="2">
        <v>0</v>
      </c>
      <c r="I29" s="2">
        <v>0</v>
      </c>
      <c r="J29" s="2">
        <v>0</v>
      </c>
      <c r="K29" s="4"/>
      <c r="L29" s="5">
        <v>242985</v>
      </c>
      <c r="M29" s="2" t="s">
        <v>688</v>
      </c>
      <c r="N29" s="4" t="s">
        <v>17</v>
      </c>
    </row>
    <row r="30" spans="1:14" x14ac:dyDescent="0.3">
      <c r="A30" s="28">
        <v>10</v>
      </c>
      <c r="B30" s="151" t="s">
        <v>971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ht="26.4" x14ac:dyDescent="0.3">
      <c r="A31" s="1"/>
      <c r="B31" s="2">
        <v>19841</v>
      </c>
      <c r="C31" s="3"/>
      <c r="D31" s="2">
        <v>4</v>
      </c>
      <c r="E31" s="2">
        <v>2</v>
      </c>
      <c r="F31" s="2">
        <v>1</v>
      </c>
      <c r="G31" s="3"/>
      <c r="H31" s="2">
        <v>0</v>
      </c>
      <c r="I31" s="2">
        <v>0</v>
      </c>
      <c r="J31" s="2">
        <v>0</v>
      </c>
      <c r="K31" s="4"/>
      <c r="L31" s="5">
        <v>242985</v>
      </c>
      <c r="M31" s="2" t="s">
        <v>688</v>
      </c>
      <c r="N31" s="4" t="s">
        <v>17</v>
      </c>
    </row>
    <row r="32" spans="1:14" x14ac:dyDescent="0.3">
      <c r="A32" s="28">
        <v>11</v>
      </c>
      <c r="B32" s="151" t="s">
        <v>972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ht="26.4" x14ac:dyDescent="0.3">
      <c r="A33" s="1"/>
      <c r="B33" s="2">
        <v>19896</v>
      </c>
      <c r="C33" s="3"/>
      <c r="D33" s="2">
        <v>4</v>
      </c>
      <c r="E33" s="2">
        <v>2</v>
      </c>
      <c r="F33" s="2">
        <v>2</v>
      </c>
      <c r="G33" s="3"/>
      <c r="H33" s="2">
        <v>0</v>
      </c>
      <c r="I33" s="2">
        <v>0</v>
      </c>
      <c r="J33" s="2">
        <v>0</v>
      </c>
      <c r="K33" s="4"/>
      <c r="L33" s="5">
        <v>242985</v>
      </c>
      <c r="M33" s="2" t="s">
        <v>688</v>
      </c>
      <c r="N33" s="4" t="s">
        <v>17</v>
      </c>
    </row>
    <row r="34" spans="1:14" x14ac:dyDescent="0.3">
      <c r="A34" s="28">
        <v>12</v>
      </c>
      <c r="B34" s="151" t="s">
        <v>973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ht="26.4" x14ac:dyDescent="0.3">
      <c r="A35" s="1"/>
      <c r="B35" s="2">
        <v>19899</v>
      </c>
      <c r="C35" s="3"/>
      <c r="D35" s="2">
        <v>4</v>
      </c>
      <c r="E35" s="2">
        <v>2</v>
      </c>
      <c r="F35" s="2">
        <v>1</v>
      </c>
      <c r="G35" s="3"/>
      <c r="H35" s="2">
        <v>0</v>
      </c>
      <c r="I35" s="2">
        <v>0</v>
      </c>
      <c r="J35" s="2">
        <v>0</v>
      </c>
      <c r="K35" s="4"/>
      <c r="L35" s="5">
        <v>242985</v>
      </c>
      <c r="M35" s="2" t="s">
        <v>688</v>
      </c>
      <c r="N35" s="4" t="s">
        <v>17</v>
      </c>
    </row>
    <row r="36" spans="1:14" x14ac:dyDescent="0.3">
      <c r="A36" s="28">
        <v>13</v>
      </c>
      <c r="B36" s="151" t="s">
        <v>974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ht="26.4" x14ac:dyDescent="0.3">
      <c r="A37" s="1"/>
      <c r="B37" s="2">
        <v>20300</v>
      </c>
      <c r="C37" s="3"/>
      <c r="D37" s="2">
        <v>4</v>
      </c>
      <c r="E37" s="2">
        <v>2</v>
      </c>
      <c r="F37" s="2">
        <v>0</v>
      </c>
      <c r="G37" s="3"/>
      <c r="H37" s="2">
        <v>0</v>
      </c>
      <c r="I37" s="2">
        <v>0</v>
      </c>
      <c r="J37" s="2">
        <v>0</v>
      </c>
      <c r="K37" s="4"/>
      <c r="L37" s="5">
        <v>242985</v>
      </c>
      <c r="M37" s="2" t="s">
        <v>688</v>
      </c>
      <c r="N37" s="4" t="s">
        <v>17</v>
      </c>
    </row>
    <row r="39" spans="1:14" x14ac:dyDescent="0.3">
      <c r="A39" s="155" t="s">
        <v>948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</row>
    <row r="40" spans="1:14" x14ac:dyDescent="0.3">
      <c r="A40" s="28">
        <v>1</v>
      </c>
      <c r="B40" s="151" t="s">
        <v>949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ht="26.4" x14ac:dyDescent="0.3">
      <c r="A41" s="1"/>
      <c r="B41" s="2">
        <v>19348</v>
      </c>
      <c r="C41" s="3"/>
      <c r="D41" s="2">
        <v>4</v>
      </c>
      <c r="E41" s="2">
        <v>2</v>
      </c>
      <c r="F41" s="2">
        <v>2</v>
      </c>
      <c r="G41" s="3"/>
      <c r="H41" s="2">
        <v>0</v>
      </c>
      <c r="I41" s="2">
        <v>0</v>
      </c>
      <c r="J41" s="2">
        <v>0</v>
      </c>
      <c r="K41" s="4"/>
      <c r="L41" s="5">
        <v>242985</v>
      </c>
      <c r="M41" s="2" t="s">
        <v>688</v>
      </c>
      <c r="N41" s="4" t="s">
        <v>17</v>
      </c>
    </row>
    <row r="42" spans="1:14" x14ac:dyDescent="0.3">
      <c r="A42" s="28">
        <v>2</v>
      </c>
      <c r="B42" s="151" t="s">
        <v>735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ht="66" x14ac:dyDescent="0.3">
      <c r="A43" s="1"/>
      <c r="B43" s="2">
        <v>16611</v>
      </c>
      <c r="C43" s="3"/>
      <c r="D43" s="2">
        <v>6</v>
      </c>
      <c r="E43" s="2">
        <v>3</v>
      </c>
      <c r="F43" s="2">
        <v>3</v>
      </c>
      <c r="G43" s="3" t="s">
        <v>950</v>
      </c>
      <c r="H43" s="2">
        <v>0</v>
      </c>
      <c r="I43" s="2">
        <v>0</v>
      </c>
      <c r="J43" s="2">
        <v>0</v>
      </c>
      <c r="K43" s="4"/>
      <c r="L43" s="5">
        <v>242985</v>
      </c>
      <c r="M43" s="2" t="s">
        <v>688</v>
      </c>
      <c r="N43" s="4" t="s">
        <v>26</v>
      </c>
    </row>
    <row r="44" spans="1:14" x14ac:dyDescent="0.3">
      <c r="A44" s="28">
        <v>3</v>
      </c>
      <c r="B44" s="151" t="s">
        <v>27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ht="26.4" x14ac:dyDescent="0.3">
      <c r="A45" s="1"/>
      <c r="B45" s="2">
        <v>19681</v>
      </c>
      <c r="C45" s="3"/>
      <c r="D45" s="2">
        <v>4</v>
      </c>
      <c r="E45" s="2">
        <v>2</v>
      </c>
      <c r="F45" s="2">
        <v>2</v>
      </c>
      <c r="G45" s="3"/>
      <c r="H45" s="2">
        <v>0</v>
      </c>
      <c r="I45" s="2">
        <v>0</v>
      </c>
      <c r="J45" s="2">
        <v>0</v>
      </c>
      <c r="K45" s="4"/>
      <c r="L45" s="5">
        <v>242985</v>
      </c>
      <c r="M45" s="2" t="s">
        <v>688</v>
      </c>
      <c r="N45" s="4" t="s">
        <v>17</v>
      </c>
    </row>
    <row r="46" spans="1:14" x14ac:dyDescent="0.3">
      <c r="A46" s="28">
        <v>4</v>
      </c>
      <c r="B46" s="151" t="s">
        <v>952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</row>
    <row r="47" spans="1:14" ht="26.4" x14ac:dyDescent="0.3">
      <c r="A47" s="1"/>
      <c r="B47" s="2">
        <v>16651</v>
      </c>
      <c r="C47" s="3"/>
      <c r="D47" s="2">
        <v>4</v>
      </c>
      <c r="E47" s="2">
        <v>2</v>
      </c>
      <c r="F47" s="2">
        <v>2</v>
      </c>
      <c r="G47" s="3"/>
      <c r="H47" s="2">
        <v>300</v>
      </c>
      <c r="I47" s="2">
        <v>5000</v>
      </c>
      <c r="J47" s="2">
        <v>0</v>
      </c>
      <c r="K47" s="4"/>
      <c r="L47" s="5">
        <v>242985</v>
      </c>
      <c r="M47" s="2" t="s">
        <v>688</v>
      </c>
      <c r="N47" s="4" t="s">
        <v>17</v>
      </c>
    </row>
    <row r="48" spans="1:14" x14ac:dyDescent="0.3">
      <c r="A48" s="28">
        <v>5</v>
      </c>
      <c r="B48" s="151" t="s">
        <v>698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</row>
    <row r="49" spans="1:14" ht="26.4" x14ac:dyDescent="0.3">
      <c r="A49" s="1"/>
      <c r="B49" s="2">
        <v>19278</v>
      </c>
      <c r="C49" s="3"/>
      <c r="D49" s="2">
        <v>8</v>
      </c>
      <c r="E49" s="2">
        <v>4</v>
      </c>
      <c r="F49" s="2">
        <v>4</v>
      </c>
      <c r="G49" s="3"/>
      <c r="H49" s="2">
        <v>0</v>
      </c>
      <c r="I49" s="2">
        <v>0</v>
      </c>
      <c r="J49" s="2">
        <v>0</v>
      </c>
      <c r="K49" s="4"/>
      <c r="L49" s="5">
        <v>242985</v>
      </c>
      <c r="M49" s="2" t="s">
        <v>688</v>
      </c>
      <c r="N49" s="4" t="s">
        <v>17</v>
      </c>
    </row>
    <row r="50" spans="1:14" x14ac:dyDescent="0.3">
      <c r="A50" s="28">
        <v>6</v>
      </c>
      <c r="B50" s="151" t="s">
        <v>700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ht="26.4" x14ac:dyDescent="0.3">
      <c r="A51" s="1"/>
      <c r="B51" s="2">
        <v>19527</v>
      </c>
      <c r="C51" s="3"/>
      <c r="D51" s="2">
        <v>4</v>
      </c>
      <c r="E51" s="2">
        <v>2</v>
      </c>
      <c r="F51" s="2">
        <v>2</v>
      </c>
      <c r="G51" s="3"/>
      <c r="H51" s="2">
        <v>0</v>
      </c>
      <c r="I51" s="2">
        <v>0</v>
      </c>
      <c r="J51" s="2">
        <v>0</v>
      </c>
      <c r="K51" s="4"/>
      <c r="L51" s="5">
        <v>242985</v>
      </c>
      <c r="M51" s="2" t="s">
        <v>688</v>
      </c>
      <c r="N51" s="4" t="s">
        <v>17</v>
      </c>
    </row>
    <row r="52" spans="1:14" x14ac:dyDescent="0.3">
      <c r="A52" s="28">
        <v>7</v>
      </c>
      <c r="B52" s="151" t="s">
        <v>766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ht="26.4" x14ac:dyDescent="0.3">
      <c r="A53" s="1"/>
      <c r="B53" s="2">
        <v>18874</v>
      </c>
      <c r="C53" s="3"/>
      <c r="D53" s="2">
        <v>9</v>
      </c>
      <c r="E53" s="2">
        <v>4</v>
      </c>
      <c r="F53" s="2">
        <v>3</v>
      </c>
      <c r="G53" s="3"/>
      <c r="H53" s="2">
        <v>0</v>
      </c>
      <c r="I53" s="2">
        <v>0</v>
      </c>
      <c r="J53" s="2">
        <v>0</v>
      </c>
      <c r="K53" s="4"/>
      <c r="L53" s="5">
        <v>242985</v>
      </c>
      <c r="M53" s="2" t="s">
        <v>688</v>
      </c>
      <c r="N53" s="4" t="s">
        <v>17</v>
      </c>
    </row>
    <row r="54" spans="1:14" x14ac:dyDescent="0.3">
      <c r="A54" s="28">
        <v>8</v>
      </c>
      <c r="B54" s="151" t="s">
        <v>955</v>
      </c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</row>
    <row r="55" spans="1:14" ht="26.4" x14ac:dyDescent="0.3">
      <c r="A55" s="1"/>
      <c r="B55" s="2">
        <v>19289</v>
      </c>
      <c r="C55" s="3"/>
      <c r="D55" s="2">
        <v>4</v>
      </c>
      <c r="E55" s="2">
        <v>2</v>
      </c>
      <c r="F55" s="2">
        <v>2</v>
      </c>
      <c r="G55" s="3"/>
      <c r="H55" s="2">
        <v>0</v>
      </c>
      <c r="I55" s="2">
        <v>0</v>
      </c>
      <c r="J55" s="2">
        <v>0</v>
      </c>
      <c r="K55" s="4"/>
      <c r="L55" s="5">
        <v>242985</v>
      </c>
      <c r="M55" s="2" t="s">
        <v>688</v>
      </c>
      <c r="N55" s="4" t="s">
        <v>17</v>
      </c>
    </row>
    <row r="56" spans="1:14" x14ac:dyDescent="0.3">
      <c r="A56" s="28">
        <v>9</v>
      </c>
      <c r="B56" s="151" t="s">
        <v>956</v>
      </c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</row>
    <row r="57" spans="1:14" ht="26.4" x14ac:dyDescent="0.3">
      <c r="A57" s="1"/>
      <c r="B57" s="2">
        <v>19291</v>
      </c>
      <c r="C57" s="3"/>
      <c r="D57" s="2">
        <v>4</v>
      </c>
      <c r="E57" s="2">
        <v>2</v>
      </c>
      <c r="F57" s="2">
        <v>2</v>
      </c>
      <c r="G57" s="3"/>
      <c r="H57" s="2">
        <v>0</v>
      </c>
      <c r="I57" s="2">
        <v>0</v>
      </c>
      <c r="J57" s="2">
        <v>0</v>
      </c>
      <c r="K57" s="4"/>
      <c r="L57" s="5">
        <v>242985</v>
      </c>
      <c r="M57" s="2" t="s">
        <v>688</v>
      </c>
      <c r="N57" s="4" t="s">
        <v>17</v>
      </c>
    </row>
    <row r="58" spans="1:14" x14ac:dyDescent="0.3">
      <c r="A58" s="28">
        <v>10</v>
      </c>
      <c r="B58" s="151" t="s">
        <v>957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</row>
    <row r="59" spans="1:14" ht="26.4" x14ac:dyDescent="0.3">
      <c r="A59" s="1"/>
      <c r="B59" s="2">
        <v>19352</v>
      </c>
      <c r="C59" s="3"/>
      <c r="D59" s="2">
        <v>4</v>
      </c>
      <c r="E59" s="2">
        <v>2</v>
      </c>
      <c r="F59" s="2">
        <v>2</v>
      </c>
      <c r="G59" s="3"/>
      <c r="H59" s="2">
        <v>0</v>
      </c>
      <c r="I59" s="2">
        <v>0</v>
      </c>
      <c r="J59" s="2">
        <v>0</v>
      </c>
      <c r="K59" s="4"/>
      <c r="L59" s="5">
        <v>242985</v>
      </c>
      <c r="M59" s="2" t="s">
        <v>688</v>
      </c>
      <c r="N59" s="4" t="s">
        <v>17</v>
      </c>
    </row>
    <row r="60" spans="1:14" x14ac:dyDescent="0.3">
      <c r="A60" s="28">
        <v>11</v>
      </c>
      <c r="B60" s="151" t="s">
        <v>958</v>
      </c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</row>
    <row r="61" spans="1:14" ht="26.4" x14ac:dyDescent="0.3">
      <c r="A61" s="1"/>
      <c r="B61" s="2">
        <v>19421</v>
      </c>
      <c r="C61" s="3"/>
      <c r="D61" s="2">
        <v>2</v>
      </c>
      <c r="E61" s="2">
        <v>1</v>
      </c>
      <c r="F61" s="2">
        <v>2</v>
      </c>
      <c r="G61" s="3"/>
      <c r="H61" s="2">
        <v>0</v>
      </c>
      <c r="I61" s="2">
        <v>0</v>
      </c>
      <c r="J61" s="2">
        <v>0</v>
      </c>
      <c r="K61" s="4"/>
      <c r="L61" s="5">
        <v>242985</v>
      </c>
      <c r="M61" s="2" t="s">
        <v>688</v>
      </c>
      <c r="N61" s="4" t="s">
        <v>17</v>
      </c>
    </row>
    <row r="62" spans="1:14" x14ac:dyDescent="0.3">
      <c r="A62" s="28">
        <v>12</v>
      </c>
      <c r="B62" s="151" t="s">
        <v>959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</row>
    <row r="63" spans="1:14" ht="26.4" x14ac:dyDescent="0.3">
      <c r="A63" s="1"/>
      <c r="B63" s="2">
        <v>19526</v>
      </c>
      <c r="C63" s="3"/>
      <c r="D63" s="2">
        <v>4</v>
      </c>
      <c r="E63" s="2">
        <v>2</v>
      </c>
      <c r="F63" s="2">
        <v>2</v>
      </c>
      <c r="G63" s="3"/>
      <c r="H63" s="2">
        <v>0</v>
      </c>
      <c r="I63" s="2">
        <v>0</v>
      </c>
      <c r="J63" s="2">
        <v>0</v>
      </c>
      <c r="K63" s="4"/>
      <c r="L63" s="5">
        <v>242985</v>
      </c>
      <c r="M63" s="2" t="s">
        <v>688</v>
      </c>
      <c r="N63" s="4" t="s">
        <v>17</v>
      </c>
    </row>
    <row r="64" spans="1:14" x14ac:dyDescent="0.3">
      <c r="A64" s="28">
        <v>13</v>
      </c>
      <c r="B64" s="151" t="s">
        <v>960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</row>
    <row r="65" spans="1:14" ht="26.4" x14ac:dyDescent="0.3">
      <c r="A65" s="1"/>
      <c r="B65" s="2">
        <v>19894</v>
      </c>
      <c r="C65" s="3"/>
      <c r="D65" s="2">
        <v>4</v>
      </c>
      <c r="E65" s="2">
        <v>2</v>
      </c>
      <c r="F65" s="2">
        <v>2</v>
      </c>
      <c r="G65" s="3"/>
      <c r="H65" s="2">
        <v>0</v>
      </c>
      <c r="I65" s="2">
        <v>0</v>
      </c>
      <c r="J65" s="2">
        <v>0</v>
      </c>
      <c r="K65" s="4"/>
      <c r="L65" s="5">
        <v>242985</v>
      </c>
      <c r="M65" s="2" t="s">
        <v>688</v>
      </c>
      <c r="N65" s="4" t="s">
        <v>17</v>
      </c>
    </row>
    <row r="66" spans="1:14" x14ac:dyDescent="0.3">
      <c r="A66" s="28">
        <v>14</v>
      </c>
      <c r="B66" s="151" t="s">
        <v>961</v>
      </c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</row>
    <row r="67" spans="1:14" ht="26.4" x14ac:dyDescent="0.3">
      <c r="A67" s="1"/>
      <c r="B67" s="2">
        <v>19679</v>
      </c>
      <c r="C67" s="3"/>
      <c r="D67" s="2">
        <v>6</v>
      </c>
      <c r="E67" s="2">
        <v>3</v>
      </c>
      <c r="F67" s="2">
        <v>3</v>
      </c>
      <c r="G67" s="3"/>
      <c r="H67" s="2">
        <v>0</v>
      </c>
      <c r="I67" s="2">
        <v>0</v>
      </c>
      <c r="J67" s="2">
        <v>0</v>
      </c>
      <c r="K67" s="4"/>
      <c r="L67" s="5">
        <v>242985</v>
      </c>
      <c r="M67" s="2" t="s">
        <v>688</v>
      </c>
      <c r="N67" s="4" t="s">
        <v>17</v>
      </c>
    </row>
    <row r="68" spans="1:14" x14ac:dyDescent="0.3">
      <c r="A68" s="28">
        <v>15</v>
      </c>
      <c r="B68" s="151" t="s">
        <v>962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</row>
    <row r="69" spans="1:14" ht="26.4" x14ac:dyDescent="0.3">
      <c r="A69" s="1"/>
      <c r="B69" s="2">
        <v>19719</v>
      </c>
      <c r="C69" s="3"/>
      <c r="D69" s="2">
        <v>2</v>
      </c>
      <c r="E69" s="2">
        <v>1</v>
      </c>
      <c r="F69" s="2">
        <v>1</v>
      </c>
      <c r="G69" s="3"/>
      <c r="H69" s="2">
        <v>0</v>
      </c>
      <c r="I69" s="2">
        <v>0</v>
      </c>
      <c r="J69" s="2">
        <v>0</v>
      </c>
      <c r="K69" s="4"/>
      <c r="L69" s="5">
        <v>242985</v>
      </c>
      <c r="M69" s="2" t="s">
        <v>688</v>
      </c>
      <c r="N69" s="4" t="s">
        <v>17</v>
      </c>
    </row>
    <row r="70" spans="1:14" x14ac:dyDescent="0.3">
      <c r="A70" s="28">
        <v>16</v>
      </c>
      <c r="B70" s="151" t="s">
        <v>963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</row>
    <row r="71" spans="1:14" ht="26.4" x14ac:dyDescent="0.3">
      <c r="A71" s="1"/>
      <c r="B71" s="2">
        <v>19803</v>
      </c>
      <c r="C71" s="3"/>
      <c r="D71" s="2">
        <v>4</v>
      </c>
      <c r="E71" s="2">
        <v>2</v>
      </c>
      <c r="F71" s="2">
        <v>2</v>
      </c>
      <c r="G71" s="3"/>
      <c r="H71" s="2">
        <v>0</v>
      </c>
      <c r="I71" s="2">
        <v>0</v>
      </c>
      <c r="J71" s="2">
        <v>0</v>
      </c>
      <c r="K71" s="4"/>
      <c r="L71" s="5">
        <v>242985</v>
      </c>
      <c r="M71" s="2" t="s">
        <v>688</v>
      </c>
      <c r="N71" s="4" t="s">
        <v>17</v>
      </c>
    </row>
    <row r="73" spans="1:14" x14ac:dyDescent="0.3">
      <c r="A73" s="155" t="s">
        <v>948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</row>
    <row r="74" spans="1:14" ht="14.4" customHeight="1" x14ac:dyDescent="0.3">
      <c r="A74" s="28">
        <v>1</v>
      </c>
      <c r="B74" s="151" t="s">
        <v>736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</row>
    <row r="75" spans="1:14" ht="52.8" x14ac:dyDescent="0.3">
      <c r="A75" s="1"/>
      <c r="B75" s="2">
        <v>16615</v>
      </c>
      <c r="C75" s="3"/>
      <c r="D75" s="2">
        <v>4</v>
      </c>
      <c r="E75" s="2">
        <v>2</v>
      </c>
      <c r="F75" s="2">
        <v>0</v>
      </c>
      <c r="G75" s="3" t="s">
        <v>737</v>
      </c>
      <c r="H75" s="2">
        <v>3000</v>
      </c>
      <c r="I75" s="2">
        <v>0</v>
      </c>
      <c r="J75" s="2">
        <v>0</v>
      </c>
      <c r="K75" s="4"/>
      <c r="L75" s="5">
        <v>243220</v>
      </c>
      <c r="M75" s="5">
        <v>243330</v>
      </c>
      <c r="N75" s="4" t="s">
        <v>17</v>
      </c>
    </row>
    <row r="76" spans="1:14" ht="14.4" customHeight="1" x14ac:dyDescent="0.3">
      <c r="A76" s="28">
        <v>2</v>
      </c>
      <c r="B76" s="151" t="s">
        <v>951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</row>
    <row r="77" spans="1:14" ht="26.4" x14ac:dyDescent="0.3">
      <c r="A77" s="1"/>
      <c r="B77" s="2">
        <v>18514</v>
      </c>
      <c r="C77" s="3"/>
      <c r="D77" s="2">
        <v>4</v>
      </c>
      <c r="E77" s="2">
        <v>2</v>
      </c>
      <c r="F77" s="2">
        <v>0</v>
      </c>
      <c r="G77" s="3"/>
      <c r="H77" s="2">
        <v>0</v>
      </c>
      <c r="I77" s="2">
        <v>0</v>
      </c>
      <c r="J77" s="2">
        <v>0</v>
      </c>
      <c r="K77" s="4"/>
      <c r="L77" s="5">
        <v>243220</v>
      </c>
      <c r="M77" s="5">
        <v>243330</v>
      </c>
      <c r="N77" s="4" t="s">
        <v>17</v>
      </c>
    </row>
    <row r="78" spans="1:14" x14ac:dyDescent="0.3">
      <c r="A78" s="155" t="s">
        <v>1060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</row>
    <row r="79" spans="1:14" ht="14.4" customHeight="1" x14ac:dyDescent="0.3">
      <c r="A79" s="28">
        <v>1</v>
      </c>
      <c r="B79" s="151" t="s">
        <v>385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ht="158.4" x14ac:dyDescent="0.3">
      <c r="A80" s="1"/>
      <c r="B80" s="2">
        <v>18700</v>
      </c>
      <c r="C80" s="3" t="s">
        <v>818</v>
      </c>
      <c r="D80" s="2">
        <v>8</v>
      </c>
      <c r="E80" s="2">
        <v>4</v>
      </c>
      <c r="F80" s="2">
        <v>0</v>
      </c>
      <c r="G80" s="3" t="s">
        <v>819</v>
      </c>
      <c r="H80" s="2">
        <v>150</v>
      </c>
      <c r="I80" s="2">
        <v>0</v>
      </c>
      <c r="J80" s="2">
        <v>0</v>
      </c>
      <c r="K80" s="4"/>
      <c r="L80" s="5">
        <v>243220</v>
      </c>
      <c r="M80" s="5">
        <v>243330</v>
      </c>
      <c r="N80" s="4" t="s">
        <v>26</v>
      </c>
    </row>
    <row r="81" spans="1:14" x14ac:dyDescent="0.3">
      <c r="A81" s="154" t="s">
        <v>1424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</row>
    <row r="82" spans="1:14" x14ac:dyDescent="0.3">
      <c r="A82" s="28">
        <v>1</v>
      </c>
      <c r="B82" s="151" t="s">
        <v>1425</v>
      </c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</row>
    <row r="83" spans="1:14" ht="26.4" x14ac:dyDescent="0.3">
      <c r="A83" s="1"/>
      <c r="B83" s="2">
        <v>24323</v>
      </c>
      <c r="C83" s="3"/>
      <c r="D83" s="2">
        <v>4</v>
      </c>
      <c r="E83" s="2">
        <v>2</v>
      </c>
      <c r="F83" s="2">
        <v>2</v>
      </c>
      <c r="G83" s="3"/>
      <c r="H83" s="2">
        <v>0</v>
      </c>
      <c r="I83" s="2">
        <v>0</v>
      </c>
      <c r="J83" s="2">
        <v>0</v>
      </c>
      <c r="K83" s="4"/>
      <c r="L83" s="5">
        <v>243437</v>
      </c>
      <c r="M83" s="5">
        <v>243542</v>
      </c>
      <c r="N83" s="4" t="s">
        <v>17</v>
      </c>
    </row>
    <row r="84" spans="1:14" x14ac:dyDescent="0.3">
      <c r="A84" s="28">
        <v>2</v>
      </c>
      <c r="B84" s="151" t="s">
        <v>286</v>
      </c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</row>
    <row r="85" spans="1:14" ht="26.4" x14ac:dyDescent="0.3">
      <c r="A85" s="1"/>
      <c r="B85" s="2">
        <v>24902</v>
      </c>
      <c r="C85" s="3"/>
      <c r="D85" s="2">
        <v>6</v>
      </c>
      <c r="E85" s="2">
        <v>3</v>
      </c>
      <c r="F85" s="2">
        <v>3</v>
      </c>
      <c r="G85" s="3"/>
      <c r="H85" s="2">
        <v>0</v>
      </c>
      <c r="I85" s="2">
        <v>0</v>
      </c>
      <c r="J85" s="2">
        <v>0</v>
      </c>
      <c r="K85" s="4"/>
      <c r="L85" s="5">
        <v>243437</v>
      </c>
      <c r="M85" s="5">
        <v>243542</v>
      </c>
      <c r="N85" s="4" t="s">
        <v>17</v>
      </c>
    </row>
    <row r="86" spans="1:14" x14ac:dyDescent="0.3">
      <c r="A86" s="28">
        <v>3</v>
      </c>
      <c r="B86" s="151" t="s">
        <v>1426</v>
      </c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</row>
    <row r="87" spans="1:14" ht="26.4" x14ac:dyDescent="0.3">
      <c r="A87" s="1"/>
      <c r="B87" s="2">
        <v>24078</v>
      </c>
      <c r="C87" s="3"/>
      <c r="D87" s="2">
        <v>4</v>
      </c>
      <c r="E87" s="2">
        <v>2</v>
      </c>
      <c r="F87" s="2">
        <v>3</v>
      </c>
      <c r="G87" s="3"/>
      <c r="H87" s="2">
        <v>0</v>
      </c>
      <c r="I87" s="2">
        <v>0</v>
      </c>
      <c r="J87" s="2">
        <v>0</v>
      </c>
      <c r="K87" s="4"/>
      <c r="L87" s="5">
        <v>243437</v>
      </c>
      <c r="M87" s="5">
        <v>243542</v>
      </c>
      <c r="N87" s="4" t="s">
        <v>17</v>
      </c>
    </row>
    <row r="88" spans="1:14" x14ac:dyDescent="0.3">
      <c r="A88" s="28">
        <v>4</v>
      </c>
      <c r="B88" s="151" t="s">
        <v>1427</v>
      </c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</row>
    <row r="89" spans="1:14" ht="26.4" x14ac:dyDescent="0.3">
      <c r="A89" s="1"/>
      <c r="B89" s="2">
        <v>24079</v>
      </c>
      <c r="C89" s="3"/>
      <c r="D89" s="2">
        <v>2</v>
      </c>
      <c r="E89" s="2">
        <v>1</v>
      </c>
      <c r="F89" s="2">
        <v>1</v>
      </c>
      <c r="G89" s="3"/>
      <c r="H89" s="2">
        <v>0</v>
      </c>
      <c r="I89" s="2">
        <v>0</v>
      </c>
      <c r="J89" s="2">
        <v>0</v>
      </c>
      <c r="K89" s="4"/>
      <c r="L89" s="5">
        <v>243437</v>
      </c>
      <c r="M89" s="5">
        <v>243542</v>
      </c>
      <c r="N89" s="4" t="s">
        <v>17</v>
      </c>
    </row>
    <row r="90" spans="1:14" x14ac:dyDescent="0.3">
      <c r="A90" s="28">
        <v>5</v>
      </c>
      <c r="B90" s="151" t="s">
        <v>1428</v>
      </c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</row>
    <row r="91" spans="1:14" ht="26.4" x14ac:dyDescent="0.3">
      <c r="A91" s="1"/>
      <c r="B91" s="2">
        <v>24322</v>
      </c>
      <c r="C91" s="3"/>
      <c r="D91" s="2">
        <v>4</v>
      </c>
      <c r="E91" s="2">
        <v>2</v>
      </c>
      <c r="F91" s="2">
        <v>2</v>
      </c>
      <c r="G91" s="3"/>
      <c r="H91" s="2">
        <v>0</v>
      </c>
      <c r="I91" s="2">
        <v>0</v>
      </c>
      <c r="J91" s="2">
        <v>0</v>
      </c>
      <c r="K91" s="4"/>
      <c r="L91" s="5">
        <v>243437</v>
      </c>
      <c r="M91" s="5">
        <v>243542</v>
      </c>
      <c r="N91" s="4" t="s">
        <v>17</v>
      </c>
    </row>
    <row r="92" spans="1:14" x14ac:dyDescent="0.3">
      <c r="A92" s="28">
        <v>6</v>
      </c>
      <c r="B92" s="151" t="s">
        <v>1356</v>
      </c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</row>
    <row r="93" spans="1:14" ht="26.4" x14ac:dyDescent="0.3">
      <c r="A93" s="1"/>
      <c r="B93" s="2">
        <v>24901</v>
      </c>
      <c r="C93" s="3"/>
      <c r="D93" s="2">
        <v>6</v>
      </c>
      <c r="E93" s="2">
        <v>3</v>
      </c>
      <c r="F93" s="2">
        <v>3</v>
      </c>
      <c r="G93" s="3"/>
      <c r="H93" s="2">
        <v>0</v>
      </c>
      <c r="I93" s="2">
        <v>0</v>
      </c>
      <c r="J93" s="2">
        <v>0</v>
      </c>
      <c r="K93" s="4"/>
      <c r="L93" s="5">
        <v>243437</v>
      </c>
      <c r="M93" s="5">
        <v>243542</v>
      </c>
      <c r="N93" s="4" t="s">
        <v>17</v>
      </c>
    </row>
    <row r="94" spans="1:14" x14ac:dyDescent="0.3">
      <c r="A94" s="28">
        <v>7</v>
      </c>
      <c r="B94" s="151" t="s">
        <v>1429</v>
      </c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</row>
    <row r="95" spans="1:14" ht="26.4" x14ac:dyDescent="0.3">
      <c r="A95" s="1"/>
      <c r="B95" s="2">
        <v>24723</v>
      </c>
      <c r="C95" s="3"/>
      <c r="D95" s="2">
        <v>4</v>
      </c>
      <c r="E95" s="2">
        <v>2</v>
      </c>
      <c r="F95" s="2">
        <v>1</v>
      </c>
      <c r="G95" s="3"/>
      <c r="H95" s="2">
        <v>0</v>
      </c>
      <c r="I95" s="2">
        <v>0</v>
      </c>
      <c r="J95" s="2">
        <v>0</v>
      </c>
      <c r="K95" s="4"/>
      <c r="L95" s="5">
        <v>243437</v>
      </c>
      <c r="M95" s="5">
        <v>243542</v>
      </c>
      <c r="N95" s="4" t="s">
        <v>17</v>
      </c>
    </row>
    <row r="96" spans="1:14" x14ac:dyDescent="0.3">
      <c r="A96" s="28">
        <v>8</v>
      </c>
      <c r="B96" s="151" t="s">
        <v>1430</v>
      </c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</row>
    <row r="97" spans="1:14" ht="26.4" x14ac:dyDescent="0.3">
      <c r="A97" s="1"/>
      <c r="B97" s="2">
        <v>25380</v>
      </c>
      <c r="C97" s="3"/>
      <c r="D97" s="2">
        <v>2</v>
      </c>
      <c r="E97" s="2">
        <v>1</v>
      </c>
      <c r="F97" s="2">
        <v>1</v>
      </c>
      <c r="G97" s="3"/>
      <c r="H97" s="2">
        <v>0</v>
      </c>
      <c r="I97" s="2">
        <v>0</v>
      </c>
      <c r="J97" s="2">
        <v>0</v>
      </c>
      <c r="K97" s="4"/>
      <c r="L97" s="5">
        <v>243437</v>
      </c>
      <c r="M97" s="5">
        <v>243542</v>
      </c>
      <c r="N97" s="4" t="s">
        <v>17</v>
      </c>
    </row>
    <row r="98" spans="1:14" x14ac:dyDescent="0.3">
      <c r="A98" s="28">
        <v>9</v>
      </c>
      <c r="B98" s="151" t="s">
        <v>1431</v>
      </c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</row>
    <row r="99" spans="1:14" ht="26.4" x14ac:dyDescent="0.3">
      <c r="A99" s="1"/>
      <c r="B99" s="2">
        <v>25451</v>
      </c>
      <c r="C99" s="3"/>
      <c r="D99" s="2">
        <v>4</v>
      </c>
      <c r="E99" s="2">
        <v>2</v>
      </c>
      <c r="F99" s="2">
        <v>1</v>
      </c>
      <c r="G99" s="3"/>
      <c r="H99" s="2">
        <v>0</v>
      </c>
      <c r="I99" s="2">
        <v>0</v>
      </c>
      <c r="J99" s="2">
        <v>0</v>
      </c>
      <c r="K99" s="4"/>
      <c r="L99" s="5">
        <v>243437</v>
      </c>
      <c r="M99" s="5">
        <v>243542</v>
      </c>
      <c r="N99" s="4" t="s">
        <v>17</v>
      </c>
    </row>
    <row r="100" spans="1:14" x14ac:dyDescent="0.3">
      <c r="A100" s="28">
        <v>10</v>
      </c>
      <c r="B100" s="151" t="s">
        <v>1432</v>
      </c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</row>
    <row r="101" spans="1:14" ht="26.4" x14ac:dyDescent="0.3">
      <c r="A101" s="1"/>
      <c r="B101" s="2">
        <v>25563</v>
      </c>
      <c r="C101" s="3"/>
      <c r="D101" s="2">
        <v>4</v>
      </c>
      <c r="E101" s="2">
        <v>2</v>
      </c>
      <c r="F101" s="2">
        <v>2</v>
      </c>
      <c r="G101" s="3"/>
      <c r="H101" s="2">
        <v>0</v>
      </c>
      <c r="I101" s="2">
        <v>0</v>
      </c>
      <c r="J101" s="2">
        <v>0</v>
      </c>
      <c r="K101" s="4"/>
      <c r="L101" s="5">
        <v>243437</v>
      </c>
      <c r="M101" s="5">
        <v>243542</v>
      </c>
      <c r="N101" s="4" t="s">
        <v>17</v>
      </c>
    </row>
    <row r="102" spans="1:14" x14ac:dyDescent="0.3">
      <c r="A102" s="28">
        <v>11</v>
      </c>
      <c r="B102" s="151" t="s">
        <v>1433</v>
      </c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</row>
    <row r="103" spans="1:14" ht="26.4" x14ac:dyDescent="0.3">
      <c r="A103" s="1"/>
      <c r="B103" s="2">
        <v>25651</v>
      </c>
      <c r="C103" s="3"/>
      <c r="D103" s="2">
        <v>2</v>
      </c>
      <c r="E103" s="2">
        <v>1</v>
      </c>
      <c r="F103" s="2">
        <v>1</v>
      </c>
      <c r="G103" s="3"/>
      <c r="H103" s="2">
        <v>0</v>
      </c>
      <c r="I103" s="2">
        <v>0</v>
      </c>
      <c r="J103" s="2">
        <v>0</v>
      </c>
      <c r="K103" s="4"/>
      <c r="L103" s="5">
        <v>243437</v>
      </c>
      <c r="M103" s="5">
        <v>243542</v>
      </c>
      <c r="N103" s="4" t="s">
        <v>17</v>
      </c>
    </row>
    <row r="104" spans="1:14" x14ac:dyDescent="0.3">
      <c r="A104" s="28">
        <v>12</v>
      </c>
      <c r="B104" s="151" t="s">
        <v>1434</v>
      </c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</row>
    <row r="105" spans="1:14" ht="26.4" x14ac:dyDescent="0.3">
      <c r="A105" s="1"/>
      <c r="B105" s="2">
        <v>25783</v>
      </c>
      <c r="C105" s="3"/>
      <c r="D105" s="2">
        <v>2</v>
      </c>
      <c r="E105" s="2">
        <v>1</v>
      </c>
      <c r="F105" s="2">
        <v>1</v>
      </c>
      <c r="G105" s="3"/>
      <c r="H105" s="2">
        <v>0</v>
      </c>
      <c r="I105" s="2">
        <v>0</v>
      </c>
      <c r="J105" s="2">
        <v>0</v>
      </c>
      <c r="K105" s="4"/>
      <c r="L105" s="5">
        <v>243437</v>
      </c>
      <c r="M105" s="5">
        <v>243542</v>
      </c>
      <c r="N105" s="4" t="s">
        <v>17</v>
      </c>
    </row>
    <row r="106" spans="1:14" x14ac:dyDescent="0.3">
      <c r="A106" s="155" t="s">
        <v>746</v>
      </c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</row>
    <row r="107" spans="1:14" ht="14.4" customHeight="1" x14ac:dyDescent="0.3">
      <c r="A107" s="28">
        <v>1</v>
      </c>
      <c r="B107" s="151" t="s">
        <v>1435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ht="26.4" x14ac:dyDescent="0.3">
      <c r="A108" s="1"/>
      <c r="B108" s="2">
        <v>24978</v>
      </c>
      <c r="C108" s="3"/>
      <c r="D108" s="2">
        <v>8</v>
      </c>
      <c r="E108" s="2">
        <v>4</v>
      </c>
      <c r="F108" s="2">
        <v>4</v>
      </c>
      <c r="G108" s="3"/>
      <c r="H108" s="2">
        <v>0</v>
      </c>
      <c r="I108" s="2">
        <v>0</v>
      </c>
      <c r="J108" s="2">
        <v>0</v>
      </c>
      <c r="K108" s="4"/>
      <c r="L108" s="5">
        <v>243437</v>
      </c>
      <c r="M108" s="5">
        <v>243542</v>
      </c>
      <c r="N108" s="4" t="s">
        <v>17</v>
      </c>
    </row>
    <row r="109" spans="1:14" ht="14.4" customHeight="1" x14ac:dyDescent="0.3">
      <c r="A109" s="28">
        <v>2</v>
      </c>
      <c r="B109" s="151" t="s">
        <v>985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ht="26.4" x14ac:dyDescent="0.3">
      <c r="A110" s="1"/>
      <c r="B110" s="2">
        <v>23870</v>
      </c>
      <c r="C110" s="3"/>
      <c r="D110" s="2">
        <v>8</v>
      </c>
      <c r="E110" s="2">
        <v>4</v>
      </c>
      <c r="F110" s="2">
        <v>0</v>
      </c>
      <c r="G110" s="3"/>
      <c r="H110" s="2">
        <v>0</v>
      </c>
      <c r="I110" s="2">
        <v>0</v>
      </c>
      <c r="J110" s="2">
        <v>0</v>
      </c>
      <c r="K110" s="4"/>
      <c r="L110" s="5">
        <v>243437</v>
      </c>
      <c r="M110" s="5">
        <v>243542</v>
      </c>
      <c r="N110" s="4" t="s">
        <v>17</v>
      </c>
    </row>
    <row r="111" spans="1:14" ht="14.4" customHeight="1" x14ac:dyDescent="0.3">
      <c r="A111" s="28">
        <v>3</v>
      </c>
      <c r="B111" s="151" t="s">
        <v>635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ht="26.4" x14ac:dyDescent="0.3">
      <c r="A112" s="1"/>
      <c r="B112" s="2">
        <v>23851</v>
      </c>
      <c r="C112" s="3"/>
      <c r="D112" s="2">
        <v>8</v>
      </c>
      <c r="E112" s="2">
        <v>4</v>
      </c>
      <c r="F112" s="2">
        <v>3</v>
      </c>
      <c r="G112" s="3"/>
      <c r="H112" s="2">
        <v>0</v>
      </c>
      <c r="I112" s="2">
        <v>0</v>
      </c>
      <c r="J112" s="2">
        <v>0</v>
      </c>
      <c r="K112" s="4"/>
      <c r="L112" s="5">
        <v>243437</v>
      </c>
      <c r="M112" s="5">
        <v>243542</v>
      </c>
      <c r="N112" s="4" t="s">
        <v>17</v>
      </c>
    </row>
    <row r="113" spans="1:14" ht="14.4" customHeight="1" x14ac:dyDescent="0.3">
      <c r="A113" s="28">
        <v>4</v>
      </c>
      <c r="B113" s="151" t="s">
        <v>747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ht="26.4" x14ac:dyDescent="0.3">
      <c r="A114" s="1"/>
      <c r="B114" s="2">
        <v>23852</v>
      </c>
      <c r="C114" s="3"/>
      <c r="D114" s="2">
        <v>8</v>
      </c>
      <c r="E114" s="2">
        <v>4</v>
      </c>
      <c r="F114" s="2">
        <v>0</v>
      </c>
      <c r="G114" s="3"/>
      <c r="H114" s="2">
        <v>0</v>
      </c>
      <c r="I114" s="2">
        <v>0</v>
      </c>
      <c r="J114" s="2">
        <v>0</v>
      </c>
      <c r="K114" s="4"/>
      <c r="L114" s="5">
        <v>243437</v>
      </c>
      <c r="M114" s="5">
        <v>243542</v>
      </c>
      <c r="N114" s="4" t="s">
        <v>17</v>
      </c>
    </row>
    <row r="115" spans="1:14" ht="14.4" customHeight="1" x14ac:dyDescent="0.3">
      <c r="A115" s="28">
        <v>5</v>
      </c>
      <c r="B115" s="151" t="s">
        <v>748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ht="26.4" x14ac:dyDescent="0.3">
      <c r="A116" s="1"/>
      <c r="B116" s="2">
        <v>23853</v>
      </c>
      <c r="C116" s="3"/>
      <c r="D116" s="2">
        <v>8</v>
      </c>
      <c r="E116" s="2">
        <v>4</v>
      </c>
      <c r="F116" s="2">
        <v>0</v>
      </c>
      <c r="G116" s="3"/>
      <c r="H116" s="2">
        <v>0</v>
      </c>
      <c r="I116" s="2">
        <v>0</v>
      </c>
      <c r="J116" s="2">
        <v>0</v>
      </c>
      <c r="K116" s="4"/>
      <c r="L116" s="5">
        <v>243437</v>
      </c>
      <c r="M116" s="5">
        <v>243542</v>
      </c>
      <c r="N116" s="4" t="s">
        <v>17</v>
      </c>
    </row>
    <row r="117" spans="1:14" ht="14.4" customHeight="1" x14ac:dyDescent="0.3">
      <c r="A117" s="28">
        <v>6</v>
      </c>
      <c r="B117" s="151" t="s">
        <v>750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ht="26.4" x14ac:dyDescent="0.3">
      <c r="A118" s="1"/>
      <c r="B118" s="2">
        <v>23855</v>
      </c>
      <c r="C118" s="3"/>
      <c r="D118" s="2">
        <v>8</v>
      </c>
      <c r="E118" s="2">
        <v>4</v>
      </c>
      <c r="F118" s="2">
        <v>0</v>
      </c>
      <c r="G118" s="3"/>
      <c r="H118" s="2">
        <v>0</v>
      </c>
      <c r="I118" s="2">
        <v>0</v>
      </c>
      <c r="J118" s="2">
        <v>0</v>
      </c>
      <c r="K118" s="4"/>
      <c r="L118" s="5">
        <v>243437</v>
      </c>
      <c r="M118" s="5">
        <v>243542</v>
      </c>
      <c r="N118" s="4" t="s">
        <v>17</v>
      </c>
    </row>
    <row r="119" spans="1:14" ht="14.4" customHeight="1" x14ac:dyDescent="0.3">
      <c r="A119" s="28">
        <v>7</v>
      </c>
      <c r="B119" s="151" t="s">
        <v>751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ht="26.4" x14ac:dyDescent="0.3">
      <c r="A120" s="1"/>
      <c r="B120" s="2">
        <v>23856</v>
      </c>
      <c r="C120" s="3"/>
      <c r="D120" s="2">
        <v>8</v>
      </c>
      <c r="E120" s="2">
        <v>4</v>
      </c>
      <c r="F120" s="2">
        <v>0</v>
      </c>
      <c r="G120" s="3"/>
      <c r="H120" s="2">
        <v>0</v>
      </c>
      <c r="I120" s="2">
        <v>0</v>
      </c>
      <c r="J120" s="2">
        <v>0</v>
      </c>
      <c r="K120" s="4"/>
      <c r="L120" s="5">
        <v>243437</v>
      </c>
      <c r="M120" s="5">
        <v>243542</v>
      </c>
      <c r="N120" s="4" t="s">
        <v>17</v>
      </c>
    </row>
    <row r="121" spans="1:14" ht="14.4" customHeight="1" x14ac:dyDescent="0.3">
      <c r="A121" s="28">
        <v>8</v>
      </c>
      <c r="B121" s="151" t="s">
        <v>752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ht="26.4" x14ac:dyDescent="0.3">
      <c r="A122" s="1"/>
      <c r="B122" s="2">
        <v>23857</v>
      </c>
      <c r="C122" s="3"/>
      <c r="D122" s="2">
        <v>8</v>
      </c>
      <c r="E122" s="2">
        <v>4</v>
      </c>
      <c r="F122" s="2">
        <v>0</v>
      </c>
      <c r="G122" s="3"/>
      <c r="H122" s="2">
        <v>0</v>
      </c>
      <c r="I122" s="2">
        <v>0</v>
      </c>
      <c r="J122" s="2">
        <v>0</v>
      </c>
      <c r="K122" s="4"/>
      <c r="L122" s="5">
        <v>243437</v>
      </c>
      <c r="M122" s="5">
        <v>243542</v>
      </c>
      <c r="N122" s="4" t="s">
        <v>17</v>
      </c>
    </row>
    <row r="123" spans="1:14" ht="14.4" customHeight="1" x14ac:dyDescent="0.3">
      <c r="A123" s="28">
        <v>9</v>
      </c>
      <c r="B123" s="151" t="s">
        <v>753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ht="26.4" x14ac:dyDescent="0.3">
      <c r="A124" s="1"/>
      <c r="B124" s="2">
        <v>23858</v>
      </c>
      <c r="C124" s="3"/>
      <c r="D124" s="2">
        <v>8</v>
      </c>
      <c r="E124" s="2">
        <v>4</v>
      </c>
      <c r="F124" s="2">
        <v>0</v>
      </c>
      <c r="G124" s="3"/>
      <c r="H124" s="2">
        <v>0</v>
      </c>
      <c r="I124" s="2">
        <v>0</v>
      </c>
      <c r="J124" s="2">
        <v>0</v>
      </c>
      <c r="K124" s="4"/>
      <c r="L124" s="5">
        <v>243437</v>
      </c>
      <c r="M124" s="5">
        <v>243542</v>
      </c>
      <c r="N124" s="4" t="s">
        <v>17</v>
      </c>
    </row>
    <row r="125" spans="1:14" ht="14.4" customHeight="1" x14ac:dyDescent="0.3">
      <c r="A125" s="28">
        <v>10</v>
      </c>
      <c r="B125" s="151" t="s">
        <v>983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ht="26.4" x14ac:dyDescent="0.3">
      <c r="A126" s="1"/>
      <c r="B126" s="2">
        <v>23871</v>
      </c>
      <c r="C126" s="3"/>
      <c r="D126" s="2">
        <v>8</v>
      </c>
      <c r="E126" s="2">
        <v>4</v>
      </c>
      <c r="F126" s="2">
        <v>1</v>
      </c>
      <c r="G126" s="3"/>
      <c r="H126" s="2">
        <v>0</v>
      </c>
      <c r="I126" s="2">
        <v>0</v>
      </c>
      <c r="J126" s="2">
        <v>0</v>
      </c>
      <c r="K126" s="4"/>
      <c r="L126" s="5">
        <v>243437</v>
      </c>
      <c r="M126" s="5">
        <v>243542</v>
      </c>
      <c r="N126" s="4" t="s">
        <v>17</v>
      </c>
    </row>
    <row r="127" spans="1:14" ht="14.4" customHeight="1" x14ac:dyDescent="0.3">
      <c r="A127" s="28">
        <v>11</v>
      </c>
      <c r="B127" s="151" t="s">
        <v>754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ht="52.8" x14ac:dyDescent="0.3">
      <c r="A128" s="1"/>
      <c r="B128" s="2">
        <v>23859</v>
      </c>
      <c r="C128" s="3"/>
      <c r="D128" s="2">
        <v>8</v>
      </c>
      <c r="E128" s="2">
        <v>4</v>
      </c>
      <c r="F128" s="2">
        <v>8</v>
      </c>
      <c r="G128" s="3"/>
      <c r="H128" s="2">
        <v>200</v>
      </c>
      <c r="I128" s="2">
        <v>0</v>
      </c>
      <c r="J128" s="2">
        <v>0</v>
      </c>
      <c r="K128" s="4" t="s">
        <v>1375</v>
      </c>
      <c r="L128" s="5">
        <v>243437</v>
      </c>
      <c r="M128" s="5">
        <v>243542</v>
      </c>
      <c r="N128" s="4" t="s">
        <v>17</v>
      </c>
    </row>
    <row r="129" spans="1:14" ht="14.4" customHeight="1" x14ac:dyDescent="0.3">
      <c r="A129" s="28">
        <v>12</v>
      </c>
      <c r="B129" s="151" t="s">
        <v>749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ht="26.4" x14ac:dyDescent="0.3">
      <c r="A130" s="1"/>
      <c r="B130" s="2">
        <v>23854</v>
      </c>
      <c r="C130" s="3"/>
      <c r="D130" s="2">
        <v>8</v>
      </c>
      <c r="E130" s="2">
        <v>4</v>
      </c>
      <c r="F130" s="2">
        <v>0</v>
      </c>
      <c r="G130" s="3"/>
      <c r="H130" s="2">
        <v>0</v>
      </c>
      <c r="I130" s="2">
        <v>0</v>
      </c>
      <c r="J130" s="2">
        <v>0</v>
      </c>
      <c r="K130" s="4"/>
      <c r="L130" s="5">
        <v>243437</v>
      </c>
      <c r="M130" s="5">
        <v>243542</v>
      </c>
      <c r="N130" s="4" t="s">
        <v>17</v>
      </c>
    </row>
    <row r="131" spans="1:14" ht="14.4" customHeight="1" x14ac:dyDescent="0.3">
      <c r="A131" s="28">
        <v>13</v>
      </c>
      <c r="B131" s="151" t="s">
        <v>340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ht="26.4" x14ac:dyDescent="0.3">
      <c r="A132" s="1"/>
      <c r="B132" s="2">
        <v>23872</v>
      </c>
      <c r="C132" s="3"/>
      <c r="D132" s="2">
        <v>8</v>
      </c>
      <c r="E132" s="2">
        <v>4</v>
      </c>
      <c r="F132" s="2">
        <v>1</v>
      </c>
      <c r="G132" s="3"/>
      <c r="H132" s="2">
        <v>0</v>
      </c>
      <c r="I132" s="2">
        <v>0</v>
      </c>
      <c r="J132" s="2">
        <v>0</v>
      </c>
      <c r="K132" s="4"/>
      <c r="L132" s="5">
        <v>243437</v>
      </c>
      <c r="M132" s="5">
        <v>243542</v>
      </c>
      <c r="N132" s="4" t="s">
        <v>17</v>
      </c>
    </row>
    <row r="133" spans="1:14" ht="14.4" customHeight="1" x14ac:dyDescent="0.3">
      <c r="A133" s="28">
        <v>14</v>
      </c>
      <c r="B133" s="151" t="s">
        <v>986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ht="26.4" x14ac:dyDescent="0.3">
      <c r="A134" s="1"/>
      <c r="B134" s="2">
        <v>23873</v>
      </c>
      <c r="C134" s="3"/>
      <c r="D134" s="2">
        <v>8</v>
      </c>
      <c r="E134" s="2">
        <v>4</v>
      </c>
      <c r="F134" s="2">
        <v>0</v>
      </c>
      <c r="G134" s="3"/>
      <c r="H134" s="2">
        <v>0</v>
      </c>
      <c r="I134" s="2">
        <v>0</v>
      </c>
      <c r="J134" s="2">
        <v>0</v>
      </c>
      <c r="K134" s="4"/>
      <c r="L134" s="5">
        <v>243437</v>
      </c>
      <c r="M134" s="5">
        <v>243542</v>
      </c>
      <c r="N134" s="4" t="s">
        <v>17</v>
      </c>
    </row>
    <row r="135" spans="1:14" ht="14.4" customHeight="1" x14ac:dyDescent="0.3">
      <c r="A135" s="28">
        <v>15</v>
      </c>
      <c r="B135" s="151" t="s">
        <v>987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ht="26.4" x14ac:dyDescent="0.3">
      <c r="A136" s="1"/>
      <c r="B136" s="2">
        <v>23874</v>
      </c>
      <c r="C136" s="3"/>
      <c r="D136" s="2">
        <v>8</v>
      </c>
      <c r="E136" s="2">
        <v>4</v>
      </c>
      <c r="F136" s="2">
        <v>0</v>
      </c>
      <c r="G136" s="3"/>
      <c r="H136" s="2">
        <v>0</v>
      </c>
      <c r="I136" s="2">
        <v>0</v>
      </c>
      <c r="J136" s="2">
        <v>0</v>
      </c>
      <c r="K136" s="4"/>
      <c r="L136" s="5">
        <v>243437</v>
      </c>
      <c r="M136" s="5">
        <v>243542</v>
      </c>
      <c r="N136" s="4" t="s">
        <v>17</v>
      </c>
    </row>
    <row r="137" spans="1:14" ht="14.4" customHeight="1" x14ac:dyDescent="0.3">
      <c r="A137" s="28">
        <v>16</v>
      </c>
      <c r="B137" s="151" t="s">
        <v>988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ht="26.4" x14ac:dyDescent="0.3">
      <c r="A138" s="1"/>
      <c r="B138" s="2">
        <v>23875</v>
      </c>
      <c r="C138" s="3"/>
      <c r="D138" s="2">
        <v>8</v>
      </c>
      <c r="E138" s="2">
        <v>4</v>
      </c>
      <c r="F138" s="2">
        <v>1</v>
      </c>
      <c r="G138" s="3"/>
      <c r="H138" s="2">
        <v>0</v>
      </c>
      <c r="I138" s="2">
        <v>0</v>
      </c>
      <c r="J138" s="2">
        <v>0</v>
      </c>
      <c r="K138" s="4"/>
      <c r="L138" s="5">
        <v>243437</v>
      </c>
      <c r="M138" s="5">
        <v>243542</v>
      </c>
      <c r="N138" s="4" t="s">
        <v>17</v>
      </c>
    </row>
    <row r="139" spans="1:14" ht="14.4" customHeight="1" x14ac:dyDescent="0.3">
      <c r="A139" s="28">
        <v>17</v>
      </c>
      <c r="B139" s="151" t="s">
        <v>989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ht="26.4" x14ac:dyDescent="0.3">
      <c r="A140" s="1"/>
      <c r="B140" s="2">
        <v>23876</v>
      </c>
      <c r="C140" s="3"/>
      <c r="D140" s="2">
        <v>8</v>
      </c>
      <c r="E140" s="2">
        <v>4</v>
      </c>
      <c r="F140" s="2">
        <v>2</v>
      </c>
      <c r="G140" s="3"/>
      <c r="H140" s="2">
        <v>0</v>
      </c>
      <c r="I140" s="2">
        <v>0</v>
      </c>
      <c r="J140" s="2">
        <v>0</v>
      </c>
      <c r="K140" s="4"/>
      <c r="L140" s="5">
        <v>243437</v>
      </c>
      <c r="M140" s="5">
        <v>243542</v>
      </c>
      <c r="N140" s="4" t="s">
        <v>17</v>
      </c>
    </row>
    <row r="141" spans="1:14" ht="14.4" customHeight="1" x14ac:dyDescent="0.3">
      <c r="A141" s="28">
        <v>18</v>
      </c>
      <c r="B141" s="151" t="s">
        <v>990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ht="26.4" x14ac:dyDescent="0.3">
      <c r="A142" s="1"/>
      <c r="B142" s="2">
        <v>23877</v>
      </c>
      <c r="C142" s="3"/>
      <c r="D142" s="2">
        <v>8</v>
      </c>
      <c r="E142" s="2">
        <v>4</v>
      </c>
      <c r="F142" s="2">
        <v>0</v>
      </c>
      <c r="G142" s="3"/>
      <c r="H142" s="2">
        <v>0</v>
      </c>
      <c r="I142" s="2">
        <v>0</v>
      </c>
      <c r="J142" s="2">
        <v>0</v>
      </c>
      <c r="K142" s="4"/>
      <c r="L142" s="5">
        <v>243437</v>
      </c>
      <c r="M142" s="5">
        <v>243542</v>
      </c>
      <c r="N142" s="4" t="s">
        <v>17</v>
      </c>
    </row>
    <row r="143" spans="1:14" ht="14.4" customHeight="1" x14ac:dyDescent="0.3">
      <c r="A143" s="28">
        <v>19</v>
      </c>
      <c r="B143" s="151" t="s">
        <v>991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ht="26.4" x14ac:dyDescent="0.3">
      <c r="A144" s="1"/>
      <c r="B144" s="2">
        <v>23878</v>
      </c>
      <c r="C144" s="3"/>
      <c r="D144" s="2">
        <v>8</v>
      </c>
      <c r="E144" s="2">
        <v>4</v>
      </c>
      <c r="F144" s="2">
        <v>0</v>
      </c>
      <c r="G144" s="3"/>
      <c r="H144" s="2">
        <v>0</v>
      </c>
      <c r="I144" s="2">
        <v>0</v>
      </c>
      <c r="J144" s="2">
        <v>0</v>
      </c>
      <c r="K144" s="4"/>
      <c r="L144" s="5">
        <v>243437</v>
      </c>
      <c r="M144" s="5">
        <v>243542</v>
      </c>
      <c r="N144" s="4" t="s">
        <v>17</v>
      </c>
    </row>
    <row r="145" spans="1:14" ht="14.4" customHeight="1" x14ac:dyDescent="0.3">
      <c r="A145" s="28">
        <v>20</v>
      </c>
      <c r="B145" s="151" t="s">
        <v>992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ht="26.4" x14ac:dyDescent="0.3">
      <c r="A146" s="1"/>
      <c r="B146" s="2">
        <v>23879</v>
      </c>
      <c r="C146" s="3"/>
      <c r="D146" s="2">
        <v>8</v>
      </c>
      <c r="E146" s="2">
        <v>4</v>
      </c>
      <c r="F146" s="2">
        <v>0</v>
      </c>
      <c r="G146" s="3"/>
      <c r="H146" s="2">
        <v>0</v>
      </c>
      <c r="I146" s="2">
        <v>0</v>
      </c>
      <c r="J146" s="2">
        <v>0</v>
      </c>
      <c r="K146" s="4"/>
      <c r="L146" s="5">
        <v>243437</v>
      </c>
      <c r="M146" s="5">
        <v>243542</v>
      </c>
      <c r="N146" s="4" t="s">
        <v>17</v>
      </c>
    </row>
    <row r="147" spans="1:14" ht="14.4" customHeight="1" x14ac:dyDescent="0.3">
      <c r="A147" s="28">
        <v>21</v>
      </c>
      <c r="B147" s="151" t="s">
        <v>642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ht="79.2" x14ac:dyDescent="0.3">
      <c r="A148" s="1"/>
      <c r="B148" s="2">
        <v>23880</v>
      </c>
      <c r="C148" s="3"/>
      <c r="D148" s="2">
        <v>8</v>
      </c>
      <c r="E148" s="2">
        <v>4</v>
      </c>
      <c r="F148" s="2">
        <v>0</v>
      </c>
      <c r="G148" s="3" t="s">
        <v>954</v>
      </c>
      <c r="H148" s="2">
        <v>9000</v>
      </c>
      <c r="I148" s="2">
        <v>0</v>
      </c>
      <c r="J148" s="2">
        <v>0</v>
      </c>
      <c r="K148" s="4" t="s">
        <v>1405</v>
      </c>
      <c r="L148" s="5">
        <v>243437</v>
      </c>
      <c r="M148" s="5">
        <v>243542</v>
      </c>
      <c r="N148" s="4" t="s">
        <v>17</v>
      </c>
    </row>
    <row r="149" spans="1:14" ht="14.4" customHeight="1" x14ac:dyDescent="0.3">
      <c r="A149" s="28">
        <v>22</v>
      </c>
      <c r="B149" s="151" t="s">
        <v>993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ht="26.4" x14ac:dyDescent="0.3">
      <c r="A150" s="1"/>
      <c r="B150" s="2">
        <v>23881</v>
      </c>
      <c r="C150" s="3"/>
      <c r="D150" s="2">
        <v>8</v>
      </c>
      <c r="E150" s="2">
        <v>4</v>
      </c>
      <c r="F150" s="2">
        <v>0</v>
      </c>
      <c r="G150" s="3"/>
      <c r="H150" s="2">
        <v>0</v>
      </c>
      <c r="I150" s="2">
        <v>0</v>
      </c>
      <c r="J150" s="2">
        <v>0</v>
      </c>
      <c r="K150" s="4"/>
      <c r="L150" s="5">
        <v>243437</v>
      </c>
      <c r="M150" s="5">
        <v>243542</v>
      </c>
      <c r="N150" s="4" t="s">
        <v>17</v>
      </c>
    </row>
    <row r="151" spans="1:14" ht="14.4" customHeight="1" x14ac:dyDescent="0.3">
      <c r="A151" s="28">
        <v>23</v>
      </c>
      <c r="B151" s="151" t="s">
        <v>994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ht="26.4" x14ac:dyDescent="0.3">
      <c r="A152" s="1"/>
      <c r="B152" s="2">
        <v>23882</v>
      </c>
      <c r="C152" s="3"/>
      <c r="D152" s="2">
        <v>8</v>
      </c>
      <c r="E152" s="2">
        <v>4</v>
      </c>
      <c r="F152" s="2">
        <v>0</v>
      </c>
      <c r="G152" s="3"/>
      <c r="H152" s="2">
        <v>0</v>
      </c>
      <c r="I152" s="2">
        <v>0</v>
      </c>
      <c r="J152" s="2">
        <v>0</v>
      </c>
      <c r="K152" s="4"/>
      <c r="L152" s="5">
        <v>243437</v>
      </c>
      <c r="M152" s="5">
        <v>243542</v>
      </c>
      <c r="N152" s="4" t="s">
        <v>17</v>
      </c>
    </row>
    <row r="153" spans="1:14" ht="14.4" customHeight="1" x14ac:dyDescent="0.3">
      <c r="A153" s="28">
        <v>24</v>
      </c>
      <c r="B153" s="151" t="s">
        <v>995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ht="26.4" x14ac:dyDescent="0.3">
      <c r="A154" s="1"/>
      <c r="B154" s="2">
        <v>23883</v>
      </c>
      <c r="C154" s="3"/>
      <c r="D154" s="2">
        <v>8</v>
      </c>
      <c r="E154" s="2">
        <v>4</v>
      </c>
      <c r="F154" s="2">
        <v>0</v>
      </c>
      <c r="G154" s="3"/>
      <c r="H154" s="2">
        <v>0</v>
      </c>
      <c r="I154" s="2">
        <v>0</v>
      </c>
      <c r="J154" s="2">
        <v>0</v>
      </c>
      <c r="K154" s="4"/>
      <c r="L154" s="5">
        <v>243437</v>
      </c>
      <c r="M154" s="5">
        <v>243542</v>
      </c>
      <c r="N154" s="4" t="s">
        <v>17</v>
      </c>
    </row>
    <row r="155" spans="1:14" ht="14.4" customHeight="1" x14ac:dyDescent="0.3">
      <c r="A155" s="28">
        <v>25</v>
      </c>
      <c r="B155" s="151" t="s">
        <v>996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ht="26.4" x14ac:dyDescent="0.3">
      <c r="A156" s="1"/>
      <c r="B156" s="2">
        <v>23884</v>
      </c>
      <c r="C156" s="3"/>
      <c r="D156" s="2">
        <v>8</v>
      </c>
      <c r="E156" s="2">
        <v>4</v>
      </c>
      <c r="F156" s="2">
        <v>0</v>
      </c>
      <c r="G156" s="3"/>
      <c r="H156" s="2">
        <v>0</v>
      </c>
      <c r="I156" s="2">
        <v>0</v>
      </c>
      <c r="J156" s="2">
        <v>0</v>
      </c>
      <c r="K156" s="4"/>
      <c r="L156" s="5">
        <v>243437</v>
      </c>
      <c r="M156" s="5">
        <v>243542</v>
      </c>
      <c r="N156" s="4" t="s">
        <v>17</v>
      </c>
    </row>
    <row r="157" spans="1:14" ht="14.4" customHeight="1" x14ac:dyDescent="0.3">
      <c r="A157" s="28">
        <v>26</v>
      </c>
      <c r="B157" s="151" t="s">
        <v>924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ht="26.4" x14ac:dyDescent="0.3">
      <c r="A158" s="1"/>
      <c r="B158" s="2">
        <v>23908</v>
      </c>
      <c r="C158" s="3"/>
      <c r="D158" s="2">
        <v>12</v>
      </c>
      <c r="E158" s="2">
        <v>6</v>
      </c>
      <c r="F158" s="2">
        <v>7</v>
      </c>
      <c r="G158" s="3"/>
      <c r="H158" s="2">
        <v>0</v>
      </c>
      <c r="I158" s="2">
        <v>0</v>
      </c>
      <c r="J158" s="2">
        <v>0</v>
      </c>
      <c r="K158" s="4"/>
      <c r="L158" s="5">
        <v>243437</v>
      </c>
      <c r="M158" s="5">
        <v>243542</v>
      </c>
      <c r="N158" s="4" t="s">
        <v>17</v>
      </c>
    </row>
    <row r="159" spans="1:14" ht="14.4" customHeight="1" x14ac:dyDescent="0.3">
      <c r="A159" s="28">
        <v>27</v>
      </c>
      <c r="B159" s="151" t="s">
        <v>997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ht="26.4" x14ac:dyDescent="0.3">
      <c r="A160" s="1"/>
      <c r="B160" s="2">
        <v>23885</v>
      </c>
      <c r="C160" s="3"/>
      <c r="D160" s="2">
        <v>8</v>
      </c>
      <c r="E160" s="2">
        <v>4</v>
      </c>
      <c r="F160" s="2">
        <v>4</v>
      </c>
      <c r="G160" s="3"/>
      <c r="H160" s="2">
        <v>0</v>
      </c>
      <c r="I160" s="2">
        <v>0</v>
      </c>
      <c r="J160" s="2">
        <v>0</v>
      </c>
      <c r="K160" s="4"/>
      <c r="L160" s="5">
        <v>243437</v>
      </c>
      <c r="M160" s="5">
        <v>243542</v>
      </c>
      <c r="N160" s="4" t="s">
        <v>17</v>
      </c>
    </row>
    <row r="161" spans="1:14" ht="14.4" customHeight="1" x14ac:dyDescent="0.3">
      <c r="A161" s="28">
        <v>28</v>
      </c>
      <c r="B161" s="151" t="s">
        <v>998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ht="26.4" x14ac:dyDescent="0.3">
      <c r="A162" s="1"/>
      <c r="B162" s="2">
        <v>23886</v>
      </c>
      <c r="C162" s="3"/>
      <c r="D162" s="2">
        <v>8</v>
      </c>
      <c r="E162" s="2">
        <v>4</v>
      </c>
      <c r="F162" s="2">
        <v>0</v>
      </c>
      <c r="G162" s="3"/>
      <c r="H162" s="2">
        <v>0</v>
      </c>
      <c r="I162" s="2">
        <v>0</v>
      </c>
      <c r="J162" s="2">
        <v>0</v>
      </c>
      <c r="K162" s="4"/>
      <c r="L162" s="5">
        <v>243437</v>
      </c>
      <c r="M162" s="5">
        <v>243542</v>
      </c>
      <c r="N162" s="4" t="s">
        <v>17</v>
      </c>
    </row>
    <row r="163" spans="1:14" ht="14.4" customHeight="1" x14ac:dyDescent="0.3">
      <c r="A163" s="28">
        <v>29</v>
      </c>
      <c r="B163" s="151" t="s">
        <v>999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ht="26.4" x14ac:dyDescent="0.3">
      <c r="A164" s="1"/>
      <c r="B164" s="2">
        <v>23887</v>
      </c>
      <c r="C164" s="3"/>
      <c r="D164" s="2">
        <v>8</v>
      </c>
      <c r="E164" s="2">
        <v>4</v>
      </c>
      <c r="F164" s="2">
        <v>0</v>
      </c>
      <c r="G164" s="3"/>
      <c r="H164" s="2">
        <v>0</v>
      </c>
      <c r="I164" s="2">
        <v>0</v>
      </c>
      <c r="J164" s="2">
        <v>0</v>
      </c>
      <c r="K164" s="4"/>
      <c r="L164" s="5">
        <v>243437</v>
      </c>
      <c r="M164" s="5">
        <v>243542</v>
      </c>
      <c r="N164" s="4" t="s">
        <v>17</v>
      </c>
    </row>
    <row r="165" spans="1:14" ht="14.4" customHeight="1" x14ac:dyDescent="0.3">
      <c r="A165" s="28">
        <v>30</v>
      </c>
      <c r="B165" s="151" t="s">
        <v>1000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ht="26.4" x14ac:dyDescent="0.3">
      <c r="A166" s="1"/>
      <c r="B166" s="2">
        <v>23888</v>
      </c>
      <c r="C166" s="3"/>
      <c r="D166" s="2">
        <v>8</v>
      </c>
      <c r="E166" s="2">
        <v>4</v>
      </c>
      <c r="F166" s="2">
        <v>0</v>
      </c>
      <c r="G166" s="3"/>
      <c r="H166" s="2">
        <v>0</v>
      </c>
      <c r="I166" s="2">
        <v>0</v>
      </c>
      <c r="J166" s="2">
        <v>0</v>
      </c>
      <c r="K166" s="4"/>
      <c r="L166" s="5">
        <v>243437</v>
      </c>
      <c r="M166" s="5">
        <v>243542</v>
      </c>
      <c r="N166" s="4" t="s">
        <v>17</v>
      </c>
    </row>
    <row r="167" spans="1:14" ht="14.4" customHeight="1" x14ac:dyDescent="0.3">
      <c r="A167" s="28">
        <v>31</v>
      </c>
      <c r="B167" s="151" t="s">
        <v>1001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ht="26.4" x14ac:dyDescent="0.3">
      <c r="A168" s="1"/>
      <c r="B168" s="2">
        <v>23889</v>
      </c>
      <c r="C168" s="3"/>
      <c r="D168" s="2">
        <v>8</v>
      </c>
      <c r="E168" s="2">
        <v>4</v>
      </c>
      <c r="F168" s="2">
        <v>0</v>
      </c>
      <c r="G168" s="3"/>
      <c r="H168" s="2">
        <v>0</v>
      </c>
      <c r="I168" s="2">
        <v>0</v>
      </c>
      <c r="J168" s="2">
        <v>0</v>
      </c>
      <c r="K168" s="4"/>
      <c r="L168" s="5">
        <v>243437</v>
      </c>
      <c r="M168" s="5">
        <v>243542</v>
      </c>
      <c r="N168" s="4" t="s">
        <v>17</v>
      </c>
    </row>
    <row r="169" spans="1:14" ht="14.4" customHeight="1" x14ac:dyDescent="0.3">
      <c r="A169" s="28">
        <v>32</v>
      </c>
      <c r="B169" s="151" t="s">
        <v>1002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ht="26.4" x14ac:dyDescent="0.3">
      <c r="A170" s="1"/>
      <c r="B170" s="2">
        <v>23890</v>
      </c>
      <c r="C170" s="3"/>
      <c r="D170" s="2">
        <v>8</v>
      </c>
      <c r="E170" s="2">
        <v>4</v>
      </c>
      <c r="F170" s="2">
        <v>0</v>
      </c>
      <c r="G170" s="3"/>
      <c r="H170" s="2">
        <v>0</v>
      </c>
      <c r="I170" s="2">
        <v>0</v>
      </c>
      <c r="J170" s="2">
        <v>0</v>
      </c>
      <c r="K170" s="4"/>
      <c r="L170" s="5">
        <v>243437</v>
      </c>
      <c r="M170" s="5">
        <v>243542</v>
      </c>
      <c r="N170" s="4" t="s">
        <v>17</v>
      </c>
    </row>
    <row r="171" spans="1:14" ht="14.4" customHeight="1" x14ac:dyDescent="0.3">
      <c r="A171" s="28">
        <v>33</v>
      </c>
      <c r="B171" s="151" t="s">
        <v>1003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ht="26.4" x14ac:dyDescent="0.3">
      <c r="A172" s="1"/>
      <c r="B172" s="2">
        <v>23891</v>
      </c>
      <c r="C172" s="3"/>
      <c r="D172" s="2">
        <v>8</v>
      </c>
      <c r="E172" s="2">
        <v>4</v>
      </c>
      <c r="F172" s="2">
        <v>0</v>
      </c>
      <c r="G172" s="3"/>
      <c r="H172" s="2">
        <v>0</v>
      </c>
      <c r="I172" s="2">
        <v>0</v>
      </c>
      <c r="J172" s="2">
        <v>0</v>
      </c>
      <c r="K172" s="4"/>
      <c r="L172" s="5">
        <v>243437</v>
      </c>
      <c r="M172" s="5">
        <v>243542</v>
      </c>
      <c r="N172" s="4" t="s">
        <v>17</v>
      </c>
    </row>
    <row r="173" spans="1:14" ht="14.4" customHeight="1" x14ac:dyDescent="0.3">
      <c r="A173" s="28">
        <v>34</v>
      </c>
      <c r="B173" s="151" t="s">
        <v>826</v>
      </c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</row>
    <row r="174" spans="1:14" ht="26.4" x14ac:dyDescent="0.3">
      <c r="A174" s="1"/>
      <c r="B174" s="2">
        <v>23892</v>
      </c>
      <c r="C174" s="3"/>
      <c r="D174" s="2">
        <v>8</v>
      </c>
      <c r="E174" s="2">
        <v>4</v>
      </c>
      <c r="F174" s="2">
        <v>0</v>
      </c>
      <c r="G174" s="3"/>
      <c r="H174" s="2">
        <v>0</v>
      </c>
      <c r="I174" s="2">
        <v>0</v>
      </c>
      <c r="J174" s="2">
        <v>0</v>
      </c>
      <c r="K174" s="4"/>
      <c r="L174" s="5">
        <v>243437</v>
      </c>
      <c r="M174" s="5">
        <v>243542</v>
      </c>
      <c r="N174" s="4" t="s">
        <v>17</v>
      </c>
    </row>
    <row r="175" spans="1:14" ht="14.4" customHeight="1" x14ac:dyDescent="0.3">
      <c r="A175" s="28">
        <v>35</v>
      </c>
      <c r="B175" s="151" t="s">
        <v>1072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</row>
    <row r="176" spans="1:14" ht="26.4" x14ac:dyDescent="0.3">
      <c r="A176" s="1"/>
      <c r="B176" s="2">
        <v>24976</v>
      </c>
      <c r="C176" s="3"/>
      <c r="D176" s="2">
        <v>2</v>
      </c>
      <c r="E176" s="2">
        <v>1</v>
      </c>
      <c r="F176" s="2">
        <v>1</v>
      </c>
      <c r="G176" s="3"/>
      <c r="H176" s="2">
        <v>0</v>
      </c>
      <c r="I176" s="2">
        <v>0</v>
      </c>
      <c r="J176" s="2">
        <v>0</v>
      </c>
      <c r="K176" s="4"/>
      <c r="L176" s="5">
        <v>243437</v>
      </c>
      <c r="M176" s="5">
        <v>243542</v>
      </c>
      <c r="N176" s="4" t="s">
        <v>17</v>
      </c>
    </row>
    <row r="177" spans="1:14" ht="14.4" customHeight="1" x14ac:dyDescent="0.3">
      <c r="A177" s="28">
        <v>36</v>
      </c>
      <c r="B177" s="151" t="s">
        <v>1223</v>
      </c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</row>
    <row r="178" spans="1:14" ht="26.4" x14ac:dyDescent="0.3">
      <c r="A178" s="1"/>
      <c r="B178" s="2">
        <v>24974</v>
      </c>
      <c r="C178" s="3"/>
      <c r="D178" s="2">
        <v>4</v>
      </c>
      <c r="E178" s="2">
        <v>2</v>
      </c>
      <c r="F178" s="2">
        <v>4</v>
      </c>
      <c r="G178" s="3"/>
      <c r="H178" s="2">
        <v>0</v>
      </c>
      <c r="I178" s="2">
        <v>0</v>
      </c>
      <c r="J178" s="2">
        <v>0</v>
      </c>
      <c r="K178" s="4"/>
      <c r="L178" s="5">
        <v>243437</v>
      </c>
      <c r="M178" s="5">
        <v>243542</v>
      </c>
      <c r="N178" s="4" t="s">
        <v>17</v>
      </c>
    </row>
    <row r="179" spans="1:14" ht="14.4" customHeight="1" x14ac:dyDescent="0.3">
      <c r="A179" s="28">
        <v>37</v>
      </c>
      <c r="B179" s="151" t="s">
        <v>1436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</row>
    <row r="180" spans="1:14" ht="26.4" x14ac:dyDescent="0.3">
      <c r="A180" s="1"/>
      <c r="B180" s="2">
        <v>24975</v>
      </c>
      <c r="C180" s="3"/>
      <c r="D180" s="2">
        <v>2</v>
      </c>
      <c r="E180" s="2">
        <v>1</v>
      </c>
      <c r="F180" s="2">
        <v>2</v>
      </c>
      <c r="G180" s="3"/>
      <c r="H180" s="2">
        <v>0</v>
      </c>
      <c r="I180" s="2">
        <v>0</v>
      </c>
      <c r="J180" s="2">
        <v>0</v>
      </c>
      <c r="K180" s="4"/>
      <c r="L180" s="5">
        <v>243437</v>
      </c>
      <c r="M180" s="5">
        <v>243542</v>
      </c>
      <c r="N180" s="4" t="s">
        <v>17</v>
      </c>
    </row>
    <row r="181" spans="1:14" ht="14.4" customHeight="1" x14ac:dyDescent="0.3">
      <c r="A181" s="28">
        <v>38</v>
      </c>
      <c r="B181" s="151" t="s">
        <v>1325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4" ht="132" x14ac:dyDescent="0.3">
      <c r="A182" s="1"/>
      <c r="B182" s="2">
        <v>24818</v>
      </c>
      <c r="C182" s="3" t="s">
        <v>1437</v>
      </c>
      <c r="D182" s="2">
        <v>8</v>
      </c>
      <c r="E182" s="2">
        <v>4</v>
      </c>
      <c r="F182" s="2">
        <v>0</v>
      </c>
      <c r="G182" s="3" t="s">
        <v>1438</v>
      </c>
      <c r="H182" s="2">
        <v>9000</v>
      </c>
      <c r="I182" s="2">
        <v>0</v>
      </c>
      <c r="J182" s="2">
        <v>0</v>
      </c>
      <c r="K182" s="4" t="s">
        <v>1107</v>
      </c>
      <c r="L182" s="5">
        <v>243437</v>
      </c>
      <c r="M182" s="5">
        <v>243542</v>
      </c>
      <c r="N182" s="4" t="s">
        <v>17</v>
      </c>
    </row>
    <row r="183" spans="1:14" ht="14.4" customHeight="1" x14ac:dyDescent="0.3">
      <c r="A183" s="28">
        <v>39</v>
      </c>
      <c r="B183" s="151" t="s">
        <v>1439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</row>
    <row r="184" spans="1:14" ht="26.4" x14ac:dyDescent="0.3">
      <c r="A184" s="1"/>
      <c r="B184" s="2">
        <v>24633</v>
      </c>
      <c r="C184" s="3"/>
      <c r="D184" s="2">
        <v>2</v>
      </c>
      <c r="E184" s="2">
        <v>1</v>
      </c>
      <c r="F184" s="2">
        <v>1</v>
      </c>
      <c r="G184" s="3"/>
      <c r="H184" s="2">
        <v>0</v>
      </c>
      <c r="I184" s="2">
        <v>0</v>
      </c>
      <c r="J184" s="2">
        <v>0</v>
      </c>
      <c r="K184" s="4"/>
      <c r="L184" s="5">
        <v>243437</v>
      </c>
      <c r="M184" s="5">
        <v>243542</v>
      </c>
      <c r="N184" s="4" t="s">
        <v>17</v>
      </c>
    </row>
    <row r="185" spans="1:14" ht="14.4" customHeight="1" x14ac:dyDescent="0.3">
      <c r="A185" s="28">
        <v>40</v>
      </c>
      <c r="B185" s="151" t="s">
        <v>1440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</row>
    <row r="186" spans="1:14" ht="26.4" x14ac:dyDescent="0.3">
      <c r="A186" s="1"/>
      <c r="B186" s="2">
        <v>25702</v>
      </c>
      <c r="C186" s="3"/>
      <c r="D186" s="2">
        <v>4</v>
      </c>
      <c r="E186" s="2">
        <v>2</v>
      </c>
      <c r="F186" s="2">
        <v>1</v>
      </c>
      <c r="G186" s="3"/>
      <c r="H186" s="2">
        <v>0</v>
      </c>
      <c r="I186" s="2">
        <v>0</v>
      </c>
      <c r="J186" s="2">
        <v>0</v>
      </c>
      <c r="K186" s="4"/>
      <c r="L186" s="5">
        <v>243437</v>
      </c>
      <c r="M186" s="5">
        <v>243542</v>
      </c>
      <c r="N186" s="4" t="s">
        <v>17</v>
      </c>
    </row>
    <row r="187" spans="1:14" ht="14.4" customHeight="1" x14ac:dyDescent="0.3">
      <c r="A187" s="28">
        <v>41</v>
      </c>
      <c r="B187" s="151" t="s">
        <v>1441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</row>
    <row r="188" spans="1:14" ht="26.4" x14ac:dyDescent="0.3">
      <c r="A188" s="1"/>
      <c r="B188" s="2">
        <v>25703</v>
      </c>
      <c r="C188" s="3"/>
      <c r="D188" s="2">
        <v>4</v>
      </c>
      <c r="E188" s="2">
        <v>2</v>
      </c>
      <c r="F188" s="2">
        <v>2</v>
      </c>
      <c r="G188" s="3"/>
      <c r="H188" s="2">
        <v>0</v>
      </c>
      <c r="I188" s="2">
        <v>0</v>
      </c>
      <c r="J188" s="2">
        <v>0</v>
      </c>
      <c r="K188" s="4"/>
      <c r="L188" s="5">
        <v>243437</v>
      </c>
      <c r="M188" s="5">
        <v>243542</v>
      </c>
      <c r="N188" s="4" t="s">
        <v>17</v>
      </c>
    </row>
  </sheetData>
  <mergeCells count="96">
    <mergeCell ref="B54:N54"/>
    <mergeCell ref="A78:N78"/>
    <mergeCell ref="B79:N79"/>
    <mergeCell ref="A73:N73"/>
    <mergeCell ref="B74:N74"/>
    <mergeCell ref="B76:N76"/>
    <mergeCell ref="B68:N68"/>
    <mergeCell ref="B70:N70"/>
    <mergeCell ref="B56:N56"/>
    <mergeCell ref="B58:N58"/>
    <mergeCell ref="B60:N60"/>
    <mergeCell ref="B62:N62"/>
    <mergeCell ref="B64:N64"/>
    <mergeCell ref="B66:N66"/>
    <mergeCell ref="B52:N52"/>
    <mergeCell ref="A39:N39"/>
    <mergeCell ref="B40:N40"/>
    <mergeCell ref="B42:N42"/>
    <mergeCell ref="B44:N44"/>
    <mergeCell ref="B46:N46"/>
    <mergeCell ref="B48:N48"/>
    <mergeCell ref="B50:N50"/>
    <mergeCell ref="B32:N32"/>
    <mergeCell ref="B34:N34"/>
    <mergeCell ref="B36:N36"/>
    <mergeCell ref="B18:N18"/>
    <mergeCell ref="B20:N20"/>
    <mergeCell ref="B22:N22"/>
    <mergeCell ref="B24:N24"/>
    <mergeCell ref="B26:N26"/>
    <mergeCell ref="B28:N28"/>
    <mergeCell ref="B16:N16"/>
    <mergeCell ref="A11:N11"/>
    <mergeCell ref="B12:N12"/>
    <mergeCell ref="B14:N14"/>
    <mergeCell ref="B30:N30"/>
    <mergeCell ref="B5:N5"/>
    <mergeCell ref="A1:N1"/>
    <mergeCell ref="B3:N3"/>
    <mergeCell ref="A8:N8"/>
    <mergeCell ref="B9:N9"/>
    <mergeCell ref="B115:N115"/>
    <mergeCell ref="B117:N117"/>
    <mergeCell ref="A81:N81"/>
    <mergeCell ref="B82:N82"/>
    <mergeCell ref="B84:N84"/>
    <mergeCell ref="B86:N86"/>
    <mergeCell ref="B88:N88"/>
    <mergeCell ref="B90:N90"/>
    <mergeCell ref="B92:N92"/>
    <mergeCell ref="B94:N94"/>
    <mergeCell ref="A106:N106"/>
    <mergeCell ref="B107:N107"/>
    <mergeCell ref="B109:N109"/>
    <mergeCell ref="B111:N111"/>
    <mergeCell ref="B113:N113"/>
    <mergeCell ref="B96:N96"/>
    <mergeCell ref="B98:N98"/>
    <mergeCell ref="B100:N100"/>
    <mergeCell ref="B102:N102"/>
    <mergeCell ref="B104:N104"/>
    <mergeCell ref="B119:N119"/>
    <mergeCell ref="B121:N121"/>
    <mergeCell ref="B159:N159"/>
    <mergeCell ref="B161:N161"/>
    <mergeCell ref="B163:N163"/>
    <mergeCell ref="B123:N123"/>
    <mergeCell ref="B125:N125"/>
    <mergeCell ref="B127:N127"/>
    <mergeCell ref="B129:N129"/>
    <mergeCell ref="B165:N165"/>
    <mergeCell ref="B131:N131"/>
    <mergeCell ref="B133:N133"/>
    <mergeCell ref="B135:N135"/>
    <mergeCell ref="B137:N137"/>
    <mergeCell ref="B139:N139"/>
    <mergeCell ref="B141:N141"/>
    <mergeCell ref="B143:N143"/>
    <mergeCell ref="B145:N145"/>
    <mergeCell ref="B147:N147"/>
    <mergeCell ref="B149:N149"/>
    <mergeCell ref="B151:N151"/>
    <mergeCell ref="B153:N153"/>
    <mergeCell ref="B155:N155"/>
    <mergeCell ref="B157:N157"/>
    <mergeCell ref="B185:N185"/>
    <mergeCell ref="B187:N187"/>
    <mergeCell ref="B167:N167"/>
    <mergeCell ref="B169:N169"/>
    <mergeCell ref="B171:N171"/>
    <mergeCell ref="B173:N173"/>
    <mergeCell ref="B175:N175"/>
    <mergeCell ref="B177:N177"/>
    <mergeCell ref="B179:N179"/>
    <mergeCell ref="B181:N181"/>
    <mergeCell ref="B183:N183"/>
  </mergeCells>
  <conditionalFormatting sqref="B189:B1048576 B1 B9:B80 B3:B7">
    <cfRule type="duplicateValues" dxfId="6" priority="9"/>
  </conditionalFormatting>
  <conditionalFormatting sqref="B8">
    <cfRule type="duplicateValues" dxfId="5" priority="8"/>
  </conditionalFormatting>
  <conditionalFormatting sqref="B1 B3:B1048576">
    <cfRule type="duplicateValues" dxfId="4" priority="5"/>
  </conditionalFormatting>
  <conditionalFormatting sqref="B2">
    <cfRule type="duplicateValues" dxfId="3" priority="4"/>
  </conditionalFormatting>
  <conditionalFormatting sqref="A2">
    <cfRule type="duplicateValues" dxfId="2" priority="2"/>
  </conditionalFormatting>
  <conditionalFormatting sqref="A2">
    <cfRule type="duplicateValues" dxfId="1" priority="1"/>
  </conditionalFormatting>
  <conditionalFormatting sqref="B2">
    <cfRule type="duplicateValues" dxfId="0" priority="3"/>
  </conditionalFormatting>
  <hyperlinks>
    <hyperlink ref="B3" r:id="rId1" display="https://oreg3.rmutt.ac.th/registrar/insterncompanyinfo.asp?backto=insternprogramcodejob&amp;companyid=15776&amp;acadyear=2564&amp;semester=3&amp;facultyid=4"/>
    <hyperlink ref="B5" r:id="rId2" display="https://oreg3.rmutt.ac.th/registrar/insterncompanyinfo.asp?backto=insternprogramcodejob&amp;companyid=15778&amp;acadyear=2564&amp;semester=3&amp;facultyid=4"/>
    <hyperlink ref="B9" r:id="rId3" display="https://oreg3.rmutt.ac.th/registrar/insterncompanyinfo.asp?backto=insternprogramcodejob&amp;companyid=14785&amp;acadyear=2564&amp;semester=3&amp;facultyid=4"/>
    <hyperlink ref="B12" r:id="rId4" display="https://oreg3.rmutt.ac.th/registrar/insterncompanyinfo.asp?backto=insternprogramcodejob&amp;companyid=14783&amp;acadyear=2565&amp;semester=1&amp;facultyid=4"/>
    <hyperlink ref="B14" r:id="rId5" display="https://oreg3.rmutt.ac.th/registrar/insterncompanyinfo.asp?backto=insternprogramcodejob&amp;companyid=15239&amp;acadyear=2565&amp;semester=1&amp;facultyid=4"/>
    <hyperlink ref="B16" r:id="rId6" display="https://oreg3.rmutt.ac.th/registrar/insterncompanyinfo.asp?backto=insternprogramcodejob&amp;companyid=16424&amp;acadyear=2565&amp;semester=1&amp;facultyid=4"/>
    <hyperlink ref="B18" r:id="rId7" display="https://oreg3.rmutt.ac.th/registrar/insterncompanyinfo.asp?backto=insternprogramcodejob&amp;companyid=16649&amp;acadyear=2565&amp;semester=1&amp;facultyid=4"/>
    <hyperlink ref="B20" r:id="rId8" display="https://oreg3.rmutt.ac.th/registrar/insterncompanyinfo.asp?backto=insternprogramcodejob&amp;companyid=17329&amp;acadyear=2565&amp;semester=1&amp;facultyid=4"/>
    <hyperlink ref="B22" r:id="rId9" display="https://oreg3.rmutt.ac.th/registrar/insterncompanyinfo.asp?backto=insternprogramcodejob&amp;companyid=17412&amp;acadyear=2565&amp;semester=1&amp;facultyid=4"/>
    <hyperlink ref="B24" r:id="rId10" display="https://oreg3.rmutt.ac.th/registrar/insterncompanyinfo.asp?backto=insternprogramcodejob&amp;companyid=17433&amp;acadyear=2565&amp;semester=1&amp;facultyid=4"/>
    <hyperlink ref="B26" r:id="rId11" display="https://oreg3.rmutt.ac.th/registrar/insterncompanyinfo.asp?backto=insternprogramcodejob&amp;companyid=17468&amp;acadyear=2565&amp;semester=1&amp;facultyid=4"/>
    <hyperlink ref="B28" r:id="rId12" display="https://oreg3.rmutt.ac.th/registrar/insterncompanyinfo.asp?backto=insternprogramcodejob&amp;companyid=17470&amp;acadyear=2565&amp;semester=1&amp;facultyid=4"/>
    <hyperlink ref="B30" r:id="rId13" display="https://oreg3.rmutt.ac.th/registrar/insterncompanyinfo.asp?backto=insternprogramcodejob&amp;companyid=17472&amp;acadyear=2565&amp;semester=1&amp;facultyid=4"/>
    <hyperlink ref="B32" r:id="rId14" display="https://oreg3.rmutt.ac.th/registrar/insterncompanyinfo.asp?backto=insternprogramcodejob&amp;companyid=17506&amp;acadyear=2565&amp;semester=1&amp;facultyid=4"/>
    <hyperlink ref="B34" r:id="rId15" display="https://oreg3.rmutt.ac.th/registrar/insterncompanyinfo.asp?backto=insternprogramcodejob&amp;companyid=17508&amp;acadyear=2565&amp;semester=1&amp;facultyid=4"/>
    <hyperlink ref="B36" r:id="rId16" display="https://oreg3.rmutt.ac.th/registrar/insterncompanyinfo.asp?backto=insternprogramcodejob&amp;companyid=17912&amp;acadyear=2565&amp;semester=1&amp;facultyid=4"/>
    <hyperlink ref="B40" r:id="rId17" display="https://oreg3.rmutt.ac.th/registrar/insterncompanyinfo.asp?backto=insternprogramcodejob&amp;companyid=14786&amp;acadyear=2565&amp;semester=1&amp;facultyid=4"/>
    <hyperlink ref="B42" r:id="rId18" display="https://oreg3.rmutt.ac.th/registrar/insterncompanyinfo.asp?backto=insternprogramcodejob&amp;companyid=14788&amp;acadyear=2565&amp;semester=1&amp;facultyid=4"/>
    <hyperlink ref="B44" r:id="rId19" display="https://oreg3.rmutt.ac.th/registrar/insterncompanyinfo.asp?backto=insternprogramcodejob&amp;companyid=14820&amp;acadyear=2565&amp;semester=1&amp;facultyid=4"/>
    <hyperlink ref="B46" r:id="rId20" display="https://oreg3.rmutt.ac.th/registrar/insterncompanyinfo.asp?backto=insternprogramcodejob&amp;companyid=14828&amp;acadyear=2565&amp;semester=1&amp;facultyid=4"/>
    <hyperlink ref="B48" r:id="rId21" display="https://oreg3.rmutt.ac.th/registrar/insterncompanyinfo.asp?backto=insternprogramcodejob&amp;companyid=15775&amp;acadyear=2565&amp;semester=1&amp;facultyid=4"/>
    <hyperlink ref="B50" r:id="rId22" display="https://oreg3.rmutt.ac.th/registrar/insterncompanyinfo.asp?backto=insternprogramcodejob&amp;companyid=15777&amp;acadyear=2565&amp;semester=1&amp;facultyid=4"/>
    <hyperlink ref="B52" r:id="rId23" display="https://oreg3.rmutt.ac.th/registrar/insterncompanyinfo.asp?backto=insternprogramcodejob&amp;companyid=16598&amp;acadyear=2565&amp;semester=1&amp;facultyid=4"/>
    <hyperlink ref="B54" r:id="rId24" display="https://oreg3.rmutt.ac.th/registrar/insterncompanyinfo.asp?backto=insternprogramcodejob&amp;companyid=16955&amp;acadyear=2565&amp;semester=1&amp;facultyid=4"/>
    <hyperlink ref="B56" r:id="rId25" display="https://oreg3.rmutt.ac.th/registrar/insterncompanyinfo.asp?backto=insternprogramcodejob&amp;companyid=16956&amp;acadyear=2565&amp;semester=1&amp;facultyid=4"/>
    <hyperlink ref="B58" r:id="rId26" display="https://oreg3.rmutt.ac.th/registrar/insterncompanyinfo.asp?backto=insternprogramcodejob&amp;companyid=16999&amp;acadyear=2565&amp;semester=1&amp;facultyid=4"/>
    <hyperlink ref="B60" r:id="rId27" display="https://oreg3.rmutt.ac.th/registrar/insterncompanyinfo.asp?backto=insternprogramcodejob&amp;companyid=17052&amp;acadyear=2565&amp;semester=1&amp;facultyid=4"/>
    <hyperlink ref="B62" r:id="rId28" display="https://oreg3.rmutt.ac.th/registrar/insterncompanyinfo.asp?backto=insternprogramcodejob&amp;companyid=17174&amp;acadyear=2565&amp;semester=1&amp;facultyid=4"/>
    <hyperlink ref="B64" r:id="rId29" display="https://oreg3.rmutt.ac.th/registrar/insterncompanyinfo.asp?backto=insternprogramcodejob&amp;companyid=17185&amp;acadyear=2565&amp;semester=1&amp;facultyid=4"/>
    <hyperlink ref="B66" r:id="rId30" display="https://oreg3.rmutt.ac.th/registrar/insterncompanyinfo.asp?backto=insternprogramcodejob&amp;companyid=17310&amp;acadyear=2565&amp;semester=1&amp;facultyid=4"/>
    <hyperlink ref="B68" r:id="rId31" display="https://oreg3.rmutt.ac.th/registrar/insterncompanyinfo.asp?backto=insternprogramcodejob&amp;companyid=17330&amp;acadyear=2565&amp;semester=1&amp;facultyid=4"/>
    <hyperlink ref="B70" r:id="rId32" display="https://oreg3.rmutt.ac.th/registrar/insterncompanyinfo.asp?backto=insternprogramcodejob&amp;companyid=17432&amp;acadyear=2565&amp;semester=1&amp;facultyid=4"/>
    <hyperlink ref="B74" r:id="rId33" display="https://oreg3.rmutt.ac.th/registrar/insterncompanyinfo.asp?backto=insternprogramcodejob&amp;companyid=14809&amp;acadyear=2565&amp;semester=2&amp;facultyid=4"/>
    <hyperlink ref="B76" r:id="rId34" display="https://oreg3.rmutt.ac.th/registrar/insterncompanyinfo.asp?backto=insternprogramcodejob&amp;companyid=14811&amp;acadyear=2565&amp;semester=2&amp;facultyid=4"/>
    <hyperlink ref="B79" r:id="rId35" display="https://oreg3.rmutt.ac.th/registrar/insterncompanyinfo.asp?backto=insternprogramcodejob&amp;companyid=16441&amp;acadyear=2565&amp;semester=2&amp;facultyid=4"/>
    <hyperlink ref="B82" r:id="rId36" display="https://oreg3.rmutt.ac.th/registrar/insterncompanyinfo.asp?backto=insternprogramcodejob&amp;companyid=15677&amp;acadyear=2566&amp;semester=1&amp;facultyid=4"/>
    <hyperlink ref="B84" r:id="rId37" display="https://oreg3.rmutt.ac.th/registrar/insterncompanyinfo.asp?backto=insternprogramcodejob&amp;companyid=16301&amp;acadyear=2566&amp;semester=1&amp;facultyid=4"/>
    <hyperlink ref="B86" r:id="rId38" display="https://oreg3.rmutt.ac.th/registrar/insterncompanyinfo.asp?backto=insternprogramcodejob&amp;companyid=19226&amp;acadyear=2566&amp;semester=1&amp;facultyid=4"/>
    <hyperlink ref="B88" r:id="rId39" display="https://oreg3.rmutt.ac.th/registrar/insterncompanyinfo.asp?backto=insternprogramcodejob&amp;companyid=19227&amp;acadyear=2566&amp;semester=1&amp;facultyid=4"/>
    <hyperlink ref="B90" r:id="rId40" display="https://oreg3.rmutt.ac.th/registrar/insterncompanyinfo.asp?backto=insternprogramcodejob&amp;companyid=19382&amp;acadyear=2566&amp;semester=1&amp;facultyid=4"/>
    <hyperlink ref="B92" r:id="rId41" display="https://oreg3.rmutt.ac.th/registrar/insterncompanyinfo.asp?backto=insternprogramcodejob&amp;companyid=19443&amp;acadyear=2566&amp;semester=1&amp;facultyid=4"/>
    <hyperlink ref="B94" r:id="rId42" display="https://oreg3.rmutt.ac.th/registrar/insterncompanyinfo.asp?backto=insternprogramcodejob&amp;companyid=19680&amp;acadyear=2566&amp;semester=1&amp;facultyid=4"/>
    <hyperlink ref="B96" r:id="rId43" display="https://oreg3.rmutt.ac.th/registrar/insterncompanyinfo.asp?backto=insternprogramcodejob&amp;companyid=20233&amp;acadyear=2566&amp;semester=1&amp;facultyid=4"/>
    <hyperlink ref="B98" r:id="rId44" display="https://oreg3.rmutt.ac.th/registrar/insterncompanyinfo.asp?backto=insternprogramcodejob&amp;companyid=20279&amp;acadyear=2566&amp;semester=1&amp;facultyid=4"/>
    <hyperlink ref="B100" r:id="rId45" display="https://oreg3.rmutt.ac.th/registrar/insterncompanyinfo.asp?backto=insternprogramcodejob&amp;companyid=20375&amp;acadyear=2566&amp;semester=1&amp;facultyid=4"/>
    <hyperlink ref="B102" r:id="rId46" display="https://oreg3.rmutt.ac.th/registrar/insterncompanyinfo.asp?backto=insternprogramcodejob&amp;companyid=20477&amp;acadyear=2566&amp;semester=1&amp;facultyid=4"/>
    <hyperlink ref="B104" r:id="rId47" display="https://oreg3.rmutt.ac.th/registrar/insterncompanyinfo.asp?backto=insternprogramcodejob&amp;companyid=20593&amp;acadyear=2566&amp;semester=1&amp;facultyid=4"/>
    <hyperlink ref="B107" r:id="rId48" display="https://oreg3.rmutt.ac.th/registrar/insterncompanyinfo.asp?backto=insternprogramcodejob&amp;companyid=12231&amp;acadyear=2566&amp;semester=1&amp;facultyid=4"/>
    <hyperlink ref="B109" r:id="rId49" display="https://oreg3.rmutt.ac.th/registrar/insterncompanyinfo.asp?backto=insternprogramcodejob&amp;companyid=15049&amp;acadyear=2566&amp;semester=1&amp;facultyid=4"/>
    <hyperlink ref="B111" r:id="rId50" display="https://oreg3.rmutt.ac.th/registrar/insterncompanyinfo.asp?backto=insternprogramcodejob&amp;companyid=15203&amp;acadyear=2566&amp;semester=1&amp;facultyid=4"/>
    <hyperlink ref="B113" r:id="rId51" display="https://oreg3.rmutt.ac.th/registrar/insterncompanyinfo.asp?backto=insternprogramcodejob&amp;companyid=15205&amp;acadyear=2566&amp;semester=1&amp;facultyid=4"/>
    <hyperlink ref="B115" r:id="rId52" display="https://oreg3.rmutt.ac.th/registrar/insterncompanyinfo.asp?backto=insternprogramcodejob&amp;companyid=15207&amp;acadyear=2566&amp;semester=1&amp;facultyid=4"/>
    <hyperlink ref="B117" r:id="rId53" display="https://oreg3.rmutt.ac.th/registrar/insterncompanyinfo.asp?backto=insternprogramcodejob&amp;companyid=15212&amp;acadyear=2566&amp;semester=1&amp;facultyid=4"/>
    <hyperlink ref="B119" r:id="rId54" display="https://oreg3.rmutt.ac.th/registrar/insterncompanyinfo.asp?backto=insternprogramcodejob&amp;companyid=15213&amp;acadyear=2566&amp;semester=1&amp;facultyid=4"/>
    <hyperlink ref="B121" r:id="rId55" display="https://oreg3.rmutt.ac.th/registrar/insterncompanyinfo.asp?backto=insternprogramcodejob&amp;companyid=15214&amp;acadyear=2566&amp;semester=1&amp;facultyid=4"/>
    <hyperlink ref="B123" r:id="rId56" display="https://oreg3.rmutt.ac.th/registrar/insterncompanyinfo.asp?backto=insternprogramcodejob&amp;companyid=15231&amp;acadyear=2566&amp;semester=1&amp;facultyid=4"/>
    <hyperlink ref="B125" r:id="rId57" display="https://oreg3.rmutt.ac.th/registrar/insterncompanyinfo.asp?backto=insternprogramcodejob&amp;companyid=15248&amp;acadyear=2566&amp;semester=1&amp;facultyid=4"/>
    <hyperlink ref="B127" r:id="rId58" display="https://oreg3.rmutt.ac.th/registrar/insterncompanyinfo.asp?backto=insternprogramcodejob&amp;companyid=15251&amp;acadyear=2566&amp;semester=1&amp;facultyid=4"/>
    <hyperlink ref="B129" r:id="rId59" display="https://oreg3.rmutt.ac.th/registrar/insterncompanyinfo.asp?backto=insternprogramcodejob&amp;companyid=15451&amp;acadyear=2566&amp;semester=1&amp;facultyid=4"/>
    <hyperlink ref="B131" r:id="rId60" display="https://oreg3.rmutt.ac.th/registrar/insterncompanyinfo.asp?backto=insternprogramcodejob&amp;companyid=15639&amp;acadyear=2566&amp;semester=1&amp;facultyid=4"/>
    <hyperlink ref="B133" r:id="rId61" display="https://oreg3.rmutt.ac.th/registrar/insterncompanyinfo.asp?backto=insternprogramcodejob&amp;companyid=16256&amp;acadyear=2566&amp;semester=1&amp;facultyid=4"/>
    <hyperlink ref="B135" r:id="rId62" display="https://oreg3.rmutt.ac.th/registrar/insterncompanyinfo.asp?backto=insternprogramcodejob&amp;companyid=16302&amp;acadyear=2566&amp;semester=1&amp;facultyid=4"/>
    <hyperlink ref="B137" r:id="rId63" display="https://oreg3.rmutt.ac.th/registrar/insterncompanyinfo.asp?backto=insternprogramcodejob&amp;companyid=16303&amp;acadyear=2566&amp;semester=1&amp;facultyid=4"/>
    <hyperlink ref="B139" r:id="rId64" display="https://oreg3.rmutt.ac.th/registrar/insterncompanyinfo.asp?backto=insternprogramcodejob&amp;companyid=16304&amp;acadyear=2566&amp;semester=1&amp;facultyid=4"/>
    <hyperlink ref="B141" r:id="rId65" display="https://oreg3.rmutt.ac.th/registrar/insterncompanyinfo.asp?backto=insternprogramcodejob&amp;companyid=16402&amp;acadyear=2566&amp;semester=1&amp;facultyid=4"/>
    <hyperlink ref="B143" r:id="rId66" display="https://oreg3.rmutt.ac.th/registrar/insterncompanyinfo.asp?backto=insternprogramcodejob&amp;companyid=16403&amp;acadyear=2566&amp;semester=1&amp;facultyid=4"/>
    <hyperlink ref="B145" r:id="rId67" display="https://oreg3.rmutt.ac.th/registrar/insterncompanyinfo.asp?backto=insternprogramcodejob&amp;companyid=16428&amp;acadyear=2566&amp;semester=1&amp;facultyid=4"/>
    <hyperlink ref="B147" r:id="rId68" display="https://oreg3.rmutt.ac.th/registrar/insterncompanyinfo.asp?backto=insternprogramcodejob&amp;companyid=16438&amp;acadyear=2566&amp;semester=1&amp;facultyid=4"/>
    <hyperlink ref="B149" r:id="rId69" display="https://oreg3.rmutt.ac.th/registrar/insterncompanyinfo.asp?backto=insternprogramcodejob&amp;companyid=16550&amp;acadyear=2566&amp;semester=1&amp;facultyid=4"/>
    <hyperlink ref="B151" r:id="rId70" display="https://oreg3.rmutt.ac.th/registrar/insterncompanyinfo.asp?backto=insternprogramcodejob&amp;companyid=16599&amp;acadyear=2566&amp;semester=1&amp;facultyid=4"/>
    <hyperlink ref="B153" r:id="rId71" display="https://oreg3.rmutt.ac.th/registrar/insterncompanyinfo.asp?backto=insternprogramcodejob&amp;companyid=16600&amp;acadyear=2566&amp;semester=1&amp;facultyid=4"/>
    <hyperlink ref="B155" r:id="rId72" display="https://oreg3.rmutt.ac.th/registrar/insterncompanyinfo.asp?backto=insternprogramcodejob&amp;companyid=16601&amp;acadyear=2566&amp;semester=1&amp;facultyid=4"/>
    <hyperlink ref="B157" r:id="rId73" display="https://oreg3.rmutt.ac.th/registrar/insterncompanyinfo.asp?backto=insternprogramcodejob&amp;companyid=16798&amp;acadyear=2566&amp;semester=1&amp;facultyid=4"/>
    <hyperlink ref="B159" r:id="rId74" display="https://oreg3.rmutt.ac.th/registrar/insterncompanyinfo.asp?backto=insternprogramcodejob&amp;companyid=16813&amp;acadyear=2566&amp;semester=1&amp;facultyid=4"/>
    <hyperlink ref="B161" r:id="rId75" display="https://oreg3.rmutt.ac.th/registrar/insterncompanyinfo.asp?backto=insternprogramcodejob&amp;companyid=16993&amp;acadyear=2566&amp;semester=1&amp;facultyid=4"/>
    <hyperlink ref="B163" r:id="rId76" display="https://oreg3.rmutt.ac.th/registrar/insterncompanyinfo.asp?backto=insternprogramcodejob&amp;companyid=17086&amp;acadyear=2566&amp;semester=1&amp;facultyid=4"/>
    <hyperlink ref="B165" r:id="rId77" display="https://oreg3.rmutt.ac.th/registrar/insterncompanyinfo.asp?backto=insternprogramcodejob&amp;companyid=17311&amp;acadyear=2566&amp;semester=1&amp;facultyid=4"/>
    <hyperlink ref="B167" r:id="rId78" display="https://oreg3.rmutt.ac.th/registrar/insterncompanyinfo.asp?backto=insternprogramcodejob&amp;companyid=17315&amp;acadyear=2566&amp;semester=1&amp;facultyid=4"/>
    <hyperlink ref="B169" r:id="rId79" display="https://oreg3.rmutt.ac.th/registrar/insterncompanyinfo.asp?backto=insternprogramcodejob&amp;companyid=17431&amp;acadyear=2566&amp;semester=1&amp;facultyid=4"/>
    <hyperlink ref="B171" r:id="rId80" display="https://oreg3.rmutt.ac.th/registrar/insterncompanyinfo.asp?backto=insternprogramcodejob&amp;companyid=17489&amp;acadyear=2566&amp;semester=1&amp;facultyid=4"/>
    <hyperlink ref="B173" r:id="rId81" display="https://oreg3.rmutt.ac.th/registrar/insterncompanyinfo.asp?backto=insternprogramcodejob&amp;companyid=17509&amp;acadyear=2566&amp;semester=1&amp;facultyid=4"/>
    <hyperlink ref="B175" r:id="rId82" display="https://oreg3.rmutt.ac.th/registrar/insterncompanyinfo.asp?backto=insternprogramcodejob&amp;companyid=18206&amp;acadyear=2566&amp;semester=1&amp;facultyid=4"/>
    <hyperlink ref="B177" r:id="rId83" display="https://oreg3.rmutt.ac.th/registrar/insterncompanyinfo.asp?backto=insternprogramcodejob&amp;companyid=19095&amp;acadyear=2566&amp;semester=1&amp;facultyid=4"/>
    <hyperlink ref="B179" r:id="rId84" display="https://oreg3.rmutt.ac.th/registrar/insterncompanyinfo.asp?backto=insternprogramcodejob&amp;companyid=19426&amp;acadyear=2566&amp;semester=1&amp;facultyid=4"/>
    <hyperlink ref="B181" r:id="rId85" display="https://oreg3.rmutt.ac.th/registrar/insterncompanyinfo.asp?backto=insternprogramcodejob&amp;companyid=19488&amp;acadyear=2566&amp;semester=1&amp;facultyid=4"/>
    <hyperlink ref="B183" r:id="rId86" display="https://oreg3.rmutt.ac.th/registrar/insterncompanyinfo.asp?backto=insternprogramcodejob&amp;companyid=19609&amp;acadyear=2566&amp;semester=1&amp;facultyid=4"/>
    <hyperlink ref="B185" r:id="rId87" display="https://oreg3.rmutt.ac.th/registrar/insterncompanyinfo.asp?backto=insternprogramcodejob&amp;companyid=20514&amp;acadyear=2566&amp;semester=1&amp;facultyid=4"/>
    <hyperlink ref="B187" r:id="rId88" display="https://oreg3.rmutt.ac.th/registrar/insterncompanyinfo.asp?backto=insternprogramcodejob&amp;companyid=20515&amp;acadyear=2566&amp;semester=1&amp;facultyid=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25"/>
  <sheetViews>
    <sheetView workbookViewId="0">
      <selection activeCell="B6" sqref="B6"/>
    </sheetView>
  </sheetViews>
  <sheetFormatPr defaultRowHeight="14.4" x14ac:dyDescent="0.3"/>
  <cols>
    <col min="2" max="2" width="30" customWidth="1"/>
    <col min="3" max="3" width="29.77734375" customWidth="1"/>
    <col min="4" max="4" width="40" customWidth="1"/>
    <col min="5" max="5" width="40.88671875" customWidth="1"/>
  </cols>
  <sheetData>
    <row r="1" spans="1:5" ht="28.8" x14ac:dyDescent="0.55000000000000004">
      <c r="A1" s="137" t="s">
        <v>1768</v>
      </c>
      <c r="B1" s="137"/>
      <c r="C1" s="137"/>
      <c r="D1" s="137"/>
      <c r="E1" s="137"/>
    </row>
    <row r="2" spans="1:5" ht="21" x14ac:dyDescent="0.4">
      <c r="A2" s="138" t="s">
        <v>1769</v>
      </c>
      <c r="B2" s="138"/>
      <c r="C2" s="138"/>
      <c r="D2" s="138"/>
      <c r="E2" s="138"/>
    </row>
    <row r="3" spans="1:5" ht="21.6" thickBot="1" x14ac:dyDescent="0.45">
      <c r="A3" s="100"/>
      <c r="B3" s="101"/>
      <c r="C3" s="101"/>
      <c r="D3" s="101"/>
      <c r="E3" s="101"/>
    </row>
    <row r="4" spans="1:5" ht="15" thickBot="1" x14ac:dyDescent="0.35">
      <c r="A4" s="139" t="s">
        <v>1449</v>
      </c>
      <c r="B4" s="140" t="s">
        <v>1770</v>
      </c>
      <c r="C4" s="140" t="s">
        <v>1771</v>
      </c>
      <c r="D4" s="140" t="s">
        <v>1772</v>
      </c>
      <c r="E4" s="141" t="s">
        <v>1773</v>
      </c>
    </row>
    <row r="5" spans="1:5" ht="15" thickBot="1" x14ac:dyDescent="0.35">
      <c r="A5" s="139"/>
      <c r="B5" s="140"/>
      <c r="C5" s="140"/>
      <c r="D5" s="140"/>
      <c r="E5" s="141"/>
    </row>
    <row r="6" spans="1:5" ht="168.6" thickBot="1" x14ac:dyDescent="0.35">
      <c r="A6" s="102">
        <v>1</v>
      </c>
      <c r="B6" s="103" t="s">
        <v>1774</v>
      </c>
      <c r="C6" s="104" t="s">
        <v>1775</v>
      </c>
      <c r="D6" s="105" t="s">
        <v>1776</v>
      </c>
      <c r="E6" s="106" t="s">
        <v>1777</v>
      </c>
    </row>
    <row r="7" spans="1:5" ht="189.6" thickBot="1" x14ac:dyDescent="0.35">
      <c r="A7" s="102">
        <v>2</v>
      </c>
      <c r="B7" s="103" t="s">
        <v>1778</v>
      </c>
      <c r="C7" s="104" t="s">
        <v>1779</v>
      </c>
      <c r="D7" s="105" t="s">
        <v>1780</v>
      </c>
      <c r="E7" s="106" t="s">
        <v>1781</v>
      </c>
    </row>
    <row r="8" spans="1:5" ht="252.6" thickBot="1" x14ac:dyDescent="0.35">
      <c r="A8" s="102">
        <v>3</v>
      </c>
      <c r="B8" s="103" t="s">
        <v>1782</v>
      </c>
      <c r="C8" s="104" t="s">
        <v>1783</v>
      </c>
      <c r="D8" s="105" t="s">
        <v>1784</v>
      </c>
      <c r="E8" s="106" t="s">
        <v>1785</v>
      </c>
    </row>
    <row r="9" spans="1:5" ht="147.6" thickBot="1" x14ac:dyDescent="0.35">
      <c r="A9" s="102">
        <v>4</v>
      </c>
      <c r="B9" s="103" t="s">
        <v>1786</v>
      </c>
      <c r="C9" s="104" t="s">
        <v>1787</v>
      </c>
      <c r="D9" s="105" t="s">
        <v>1788</v>
      </c>
      <c r="E9" s="106" t="s">
        <v>1789</v>
      </c>
    </row>
    <row r="10" spans="1:5" ht="210.6" thickBot="1" x14ac:dyDescent="0.35">
      <c r="A10" s="102">
        <v>5</v>
      </c>
      <c r="B10" s="103" t="s">
        <v>1790</v>
      </c>
      <c r="C10" s="104" t="s">
        <v>1791</v>
      </c>
      <c r="D10" s="107" t="s">
        <v>1792</v>
      </c>
      <c r="E10" s="106" t="s">
        <v>1793</v>
      </c>
    </row>
    <row r="11" spans="1:5" ht="84.6" thickBot="1" x14ac:dyDescent="0.35">
      <c r="A11" s="102">
        <v>6</v>
      </c>
      <c r="B11" s="103" t="s">
        <v>1794</v>
      </c>
      <c r="C11" s="104" t="s">
        <v>1795</v>
      </c>
      <c r="D11" s="105" t="s">
        <v>1796</v>
      </c>
      <c r="E11" s="106" t="s">
        <v>1797</v>
      </c>
    </row>
    <row r="12" spans="1:5" ht="84.6" thickBot="1" x14ac:dyDescent="0.35">
      <c r="A12" s="102">
        <v>7</v>
      </c>
      <c r="B12" s="103" t="s">
        <v>1798</v>
      </c>
      <c r="C12" s="104" t="s">
        <v>1795</v>
      </c>
      <c r="D12" s="105" t="s">
        <v>1799</v>
      </c>
      <c r="E12" s="106" t="s">
        <v>1800</v>
      </c>
    </row>
    <row r="13" spans="1:5" ht="63.6" thickBot="1" x14ac:dyDescent="0.35">
      <c r="A13" s="102">
        <v>8</v>
      </c>
      <c r="B13" s="103" t="s">
        <v>1801</v>
      </c>
      <c r="C13" s="104" t="s">
        <v>1802</v>
      </c>
      <c r="D13" s="105" t="s">
        <v>1803</v>
      </c>
      <c r="E13" s="106" t="s">
        <v>1804</v>
      </c>
    </row>
    <row r="14" spans="1:5" ht="84.6" thickBot="1" x14ac:dyDescent="0.35">
      <c r="A14" s="102">
        <v>9</v>
      </c>
      <c r="B14" s="103" t="s">
        <v>1805</v>
      </c>
      <c r="C14" s="104" t="s">
        <v>1802</v>
      </c>
      <c r="D14" s="105" t="s">
        <v>1803</v>
      </c>
      <c r="E14" s="106" t="s">
        <v>1806</v>
      </c>
    </row>
    <row r="15" spans="1:5" ht="84.6" thickBot="1" x14ac:dyDescent="0.35">
      <c r="A15" s="102">
        <v>10</v>
      </c>
      <c r="B15" s="103" t="s">
        <v>1807</v>
      </c>
      <c r="C15" s="104" t="s">
        <v>1808</v>
      </c>
      <c r="D15" s="105" t="s">
        <v>1809</v>
      </c>
      <c r="E15" s="106"/>
    </row>
    <row r="16" spans="1:5" ht="21" x14ac:dyDescent="0.3">
      <c r="A16" s="108"/>
      <c r="B16" s="109"/>
      <c r="C16" s="109"/>
      <c r="D16" s="110"/>
      <c r="E16" s="110"/>
    </row>
    <row r="17" spans="1:5" ht="42" x14ac:dyDescent="0.3">
      <c r="A17" s="108"/>
      <c r="B17" s="109" t="s">
        <v>1810</v>
      </c>
      <c r="C17" s="109"/>
      <c r="D17" s="110"/>
      <c r="E17" s="110"/>
    </row>
    <row r="18" spans="1:5" x14ac:dyDescent="0.3">
      <c r="A18" s="111"/>
      <c r="B18" s="111"/>
      <c r="C18" s="111"/>
      <c r="D18" s="111"/>
      <c r="E18" s="111"/>
    </row>
    <row r="19" spans="1:5" x14ac:dyDescent="0.3">
      <c r="A19" s="111"/>
      <c r="B19" s="111"/>
      <c r="C19" s="111"/>
      <c r="D19" s="111"/>
      <c r="E19" s="111"/>
    </row>
    <row r="20" spans="1:5" x14ac:dyDescent="0.3">
      <c r="A20" s="111"/>
      <c r="B20" s="111"/>
      <c r="C20" s="111"/>
      <c r="D20" s="111"/>
      <c r="E20" s="111"/>
    </row>
    <row r="21" spans="1:5" x14ac:dyDescent="0.3">
      <c r="A21" s="111"/>
      <c r="B21" s="111"/>
      <c r="C21" s="111"/>
      <c r="D21" s="111"/>
      <c r="E21" s="111"/>
    </row>
    <row r="22" spans="1:5" x14ac:dyDescent="0.3">
      <c r="A22" s="111"/>
      <c r="B22" s="111"/>
      <c r="C22" s="111"/>
      <c r="D22" s="111"/>
      <c r="E22" s="111"/>
    </row>
    <row r="23" spans="1:5" x14ac:dyDescent="0.3">
      <c r="A23" s="111"/>
      <c r="B23" s="111"/>
      <c r="C23" s="111"/>
      <c r="D23" s="111"/>
      <c r="E23" s="111"/>
    </row>
    <row r="24" spans="1:5" x14ac:dyDescent="0.3">
      <c r="A24" s="111"/>
      <c r="B24" s="111"/>
      <c r="C24" s="111"/>
      <c r="D24" s="111"/>
      <c r="E24" s="111"/>
    </row>
    <row r="25" spans="1:5" x14ac:dyDescent="0.3">
      <c r="A25" s="111"/>
      <c r="B25" s="111"/>
      <c r="C25" s="111"/>
      <c r="D25" s="111"/>
      <c r="E25" s="111"/>
    </row>
  </sheetData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43"/>
  <sheetViews>
    <sheetView topLeftCell="A7" workbookViewId="0">
      <selection activeCell="D10" sqref="D10"/>
    </sheetView>
  </sheetViews>
  <sheetFormatPr defaultColWidth="8.77734375" defaultRowHeight="21" x14ac:dyDescent="0.4"/>
  <cols>
    <col min="1" max="1" width="6.109375" style="112" bestFit="1" customWidth="1"/>
    <col min="2" max="2" width="28.88671875" style="112" bestFit="1" customWidth="1"/>
    <col min="3" max="3" width="21.6640625" style="112" bestFit="1" customWidth="1"/>
    <col min="4" max="4" width="37.109375" style="112" bestFit="1" customWidth="1"/>
    <col min="5" max="5" width="56.77734375" style="112" bestFit="1" customWidth="1"/>
    <col min="6" max="6" width="15.109375" style="112" customWidth="1"/>
    <col min="7" max="7" width="18.6640625" style="112" customWidth="1"/>
    <col min="8" max="8" width="6.6640625" style="122" customWidth="1"/>
    <col min="9" max="9" width="9" style="112" bestFit="1" customWidth="1"/>
    <col min="10" max="10" width="5.77734375" style="112" bestFit="1" customWidth="1"/>
    <col min="11" max="11" width="6.6640625" style="122" customWidth="1"/>
    <col min="12" max="12" width="9.77734375" style="112" bestFit="1" customWidth="1"/>
    <col min="13" max="13" width="5.77734375" style="112" bestFit="1" customWidth="1"/>
    <col min="14" max="14" width="5.109375" style="112" customWidth="1"/>
    <col min="15" max="15" width="45.109375" style="122" bestFit="1" customWidth="1"/>
    <col min="16" max="16384" width="8.77734375" style="112"/>
  </cols>
  <sheetData>
    <row r="1" spans="1:15" ht="34.5" customHeight="1" x14ac:dyDescent="0.4">
      <c r="A1" s="142" t="s">
        <v>1811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s="113" customFormat="1" ht="70.2" x14ac:dyDescent="0.3">
      <c r="A2" s="113" t="s">
        <v>1812</v>
      </c>
      <c r="B2" s="113" t="s">
        <v>1813</v>
      </c>
      <c r="C2" s="113" t="s">
        <v>1814</v>
      </c>
      <c r="D2" s="113" t="s">
        <v>1815</v>
      </c>
      <c r="E2" s="113" t="s">
        <v>1816</v>
      </c>
      <c r="F2" s="113" t="s">
        <v>1817</v>
      </c>
      <c r="G2" s="114" t="s">
        <v>1818</v>
      </c>
      <c r="H2" s="113" t="s">
        <v>1819</v>
      </c>
      <c r="I2" s="113" t="s">
        <v>1820</v>
      </c>
      <c r="J2" s="113" t="s">
        <v>1821</v>
      </c>
      <c r="K2" s="113" t="s">
        <v>1819</v>
      </c>
      <c r="L2" s="113" t="s">
        <v>1820</v>
      </c>
      <c r="M2" s="113" t="s">
        <v>1821</v>
      </c>
      <c r="O2" s="113" t="s">
        <v>1822</v>
      </c>
    </row>
    <row r="3" spans="1:15" s="116" customFormat="1" x14ac:dyDescent="0.4">
      <c r="A3" s="115">
        <v>1</v>
      </c>
      <c r="B3" s="116" t="s">
        <v>1823</v>
      </c>
      <c r="C3" s="116" t="s">
        <v>1824</v>
      </c>
      <c r="D3" s="116" t="s">
        <v>1662</v>
      </c>
      <c r="E3" s="116" t="s">
        <v>1825</v>
      </c>
      <c r="F3" s="116" t="s">
        <v>1826</v>
      </c>
      <c r="G3" s="117" t="s">
        <v>1827</v>
      </c>
      <c r="H3" s="118">
        <v>20</v>
      </c>
      <c r="I3" s="119" t="s">
        <v>1828</v>
      </c>
      <c r="J3" s="119">
        <v>2566</v>
      </c>
      <c r="K3" s="118">
        <v>19</v>
      </c>
      <c r="L3" s="116" t="s">
        <v>1829</v>
      </c>
      <c r="M3" s="119">
        <v>2566</v>
      </c>
      <c r="N3" s="119"/>
      <c r="O3" s="120" t="s">
        <v>1830</v>
      </c>
    </row>
    <row r="4" spans="1:15" s="116" customFormat="1" x14ac:dyDescent="0.4">
      <c r="A4" s="115">
        <v>2</v>
      </c>
      <c r="B4" s="116" t="s">
        <v>1831</v>
      </c>
      <c r="C4" s="116" t="s">
        <v>1824</v>
      </c>
      <c r="D4" s="116" t="s">
        <v>1662</v>
      </c>
      <c r="E4" s="116" t="s">
        <v>1825</v>
      </c>
      <c r="F4" s="116" t="s">
        <v>1826</v>
      </c>
      <c r="G4" s="117" t="s">
        <v>1827</v>
      </c>
      <c r="H4" s="118">
        <v>20</v>
      </c>
      <c r="I4" s="119" t="s">
        <v>1828</v>
      </c>
      <c r="J4" s="119">
        <v>2566</v>
      </c>
      <c r="K4" s="118">
        <v>19</v>
      </c>
      <c r="L4" s="116" t="s">
        <v>1829</v>
      </c>
      <c r="M4" s="119">
        <v>2566</v>
      </c>
      <c r="N4" s="119"/>
      <c r="O4" s="120" t="s">
        <v>1830</v>
      </c>
    </row>
    <row r="5" spans="1:15" s="116" customFormat="1" x14ac:dyDescent="0.4">
      <c r="A5" s="115">
        <v>3</v>
      </c>
      <c r="B5" s="116" t="s">
        <v>1832</v>
      </c>
      <c r="C5" s="116" t="s">
        <v>1824</v>
      </c>
      <c r="D5" s="116" t="s">
        <v>1662</v>
      </c>
      <c r="E5" s="116" t="s">
        <v>1825</v>
      </c>
      <c r="F5" s="116" t="s">
        <v>1826</v>
      </c>
      <c r="G5" s="117" t="s">
        <v>1827</v>
      </c>
      <c r="H5" s="118">
        <v>20</v>
      </c>
      <c r="I5" s="119" t="s">
        <v>1828</v>
      </c>
      <c r="J5" s="119">
        <v>2566</v>
      </c>
      <c r="K5" s="118">
        <v>19</v>
      </c>
      <c r="L5" s="116" t="s">
        <v>1829</v>
      </c>
      <c r="M5" s="119">
        <v>2566</v>
      </c>
      <c r="N5" s="119"/>
      <c r="O5" s="120" t="s">
        <v>1830</v>
      </c>
    </row>
    <row r="6" spans="1:15" s="116" customFormat="1" x14ac:dyDescent="0.4">
      <c r="A6" s="115">
        <v>4</v>
      </c>
      <c r="B6" s="116" t="s">
        <v>1833</v>
      </c>
      <c r="C6" s="116" t="s">
        <v>1824</v>
      </c>
      <c r="D6" s="116" t="s">
        <v>1834</v>
      </c>
      <c r="E6" s="116" t="s">
        <v>1825</v>
      </c>
      <c r="F6" s="116" t="s">
        <v>1826</v>
      </c>
      <c r="G6" s="117" t="s">
        <v>1827</v>
      </c>
      <c r="H6" s="118">
        <v>20</v>
      </c>
      <c r="I6" s="119" t="s">
        <v>1828</v>
      </c>
      <c r="J6" s="119">
        <v>2566</v>
      </c>
      <c r="K6" s="118">
        <v>19</v>
      </c>
      <c r="L6" s="116" t="s">
        <v>1829</v>
      </c>
      <c r="M6" s="119">
        <v>2566</v>
      </c>
      <c r="N6" s="119"/>
      <c r="O6" s="120" t="s">
        <v>1830</v>
      </c>
    </row>
    <row r="7" spans="1:15" s="116" customFormat="1" x14ac:dyDescent="0.4">
      <c r="A7" s="115">
        <v>5</v>
      </c>
      <c r="B7" s="116" t="s">
        <v>1835</v>
      </c>
      <c r="C7" s="116" t="s">
        <v>1824</v>
      </c>
      <c r="D7" s="116" t="s">
        <v>1836</v>
      </c>
      <c r="E7" s="116" t="s">
        <v>1837</v>
      </c>
      <c r="F7" s="116" t="s">
        <v>1838</v>
      </c>
      <c r="G7" s="117" t="s">
        <v>1827</v>
      </c>
      <c r="H7" s="118">
        <v>2</v>
      </c>
      <c r="I7" s="119" t="s">
        <v>1828</v>
      </c>
      <c r="J7" s="119">
        <v>2566</v>
      </c>
      <c r="K7" s="118">
        <v>30</v>
      </c>
      <c r="L7" s="116" t="s">
        <v>1829</v>
      </c>
      <c r="M7" s="119">
        <v>2566</v>
      </c>
      <c r="N7" s="119"/>
      <c r="O7" s="120" t="s">
        <v>1830</v>
      </c>
    </row>
    <row r="8" spans="1:15" s="116" customFormat="1" x14ac:dyDescent="0.4">
      <c r="A8" s="115">
        <v>6</v>
      </c>
      <c r="B8" s="116" t="s">
        <v>1839</v>
      </c>
      <c r="C8" s="116" t="s">
        <v>1824</v>
      </c>
      <c r="D8" s="116" t="s">
        <v>1836</v>
      </c>
      <c r="E8" s="116" t="s">
        <v>1837</v>
      </c>
      <c r="F8" s="116" t="s">
        <v>1838</v>
      </c>
      <c r="G8" s="117" t="s">
        <v>1827</v>
      </c>
      <c r="H8" s="118">
        <v>2</v>
      </c>
      <c r="I8" s="119" t="s">
        <v>1828</v>
      </c>
      <c r="J8" s="119">
        <v>2566</v>
      </c>
      <c r="K8" s="118">
        <v>30</v>
      </c>
      <c r="L8" s="116" t="s">
        <v>1829</v>
      </c>
      <c r="M8" s="119">
        <v>2566</v>
      </c>
      <c r="N8" s="119"/>
      <c r="O8" s="120" t="s">
        <v>1830</v>
      </c>
    </row>
    <row r="9" spans="1:15" x14ac:dyDescent="0.4">
      <c r="A9" s="115">
        <v>7</v>
      </c>
      <c r="B9" s="112" t="s">
        <v>1840</v>
      </c>
      <c r="C9" s="112" t="s">
        <v>1824</v>
      </c>
      <c r="D9" s="112" t="s">
        <v>1560</v>
      </c>
      <c r="E9" s="112" t="s">
        <v>1841</v>
      </c>
      <c r="F9" s="112" t="s">
        <v>1842</v>
      </c>
      <c r="G9" s="117" t="s">
        <v>1827</v>
      </c>
      <c r="H9" s="115">
        <v>3</v>
      </c>
      <c r="I9" s="119" t="s">
        <v>1843</v>
      </c>
      <c r="J9" s="119">
        <v>2566</v>
      </c>
      <c r="K9" s="115">
        <v>18</v>
      </c>
      <c r="L9" s="119" t="s">
        <v>1844</v>
      </c>
      <c r="M9" s="119">
        <v>2566</v>
      </c>
      <c r="N9" s="119"/>
      <c r="O9" s="120" t="s">
        <v>1830</v>
      </c>
    </row>
    <row r="10" spans="1:15" x14ac:dyDescent="0.4">
      <c r="A10" s="115">
        <v>8</v>
      </c>
      <c r="B10" s="112" t="s">
        <v>1845</v>
      </c>
      <c r="C10" s="112" t="s">
        <v>1824</v>
      </c>
      <c r="D10" s="112" t="s">
        <v>1560</v>
      </c>
      <c r="E10" s="112" t="s">
        <v>1841</v>
      </c>
      <c r="F10" s="112" t="s">
        <v>1842</v>
      </c>
      <c r="G10" s="117" t="s">
        <v>1827</v>
      </c>
      <c r="H10" s="115">
        <v>3</v>
      </c>
      <c r="I10" s="119" t="s">
        <v>1843</v>
      </c>
      <c r="J10" s="119">
        <v>2566</v>
      </c>
      <c r="K10" s="115">
        <v>18</v>
      </c>
      <c r="L10" s="119" t="s">
        <v>1844</v>
      </c>
      <c r="M10" s="119">
        <v>2566</v>
      </c>
      <c r="N10" s="119"/>
      <c r="O10" s="120" t="s">
        <v>1830</v>
      </c>
    </row>
    <row r="11" spans="1:15" x14ac:dyDescent="0.4">
      <c r="A11" s="115">
        <v>9</v>
      </c>
      <c r="B11" s="112" t="s">
        <v>1846</v>
      </c>
      <c r="C11" s="112" t="s">
        <v>1824</v>
      </c>
      <c r="D11" s="112" t="s">
        <v>1847</v>
      </c>
      <c r="E11" s="112" t="s">
        <v>1848</v>
      </c>
      <c r="F11" s="112" t="s">
        <v>1849</v>
      </c>
      <c r="G11" s="117" t="s">
        <v>1850</v>
      </c>
      <c r="H11" s="115">
        <v>3</v>
      </c>
      <c r="I11" s="115" t="s">
        <v>1851</v>
      </c>
      <c r="J11" s="121">
        <v>2567</v>
      </c>
      <c r="K11" s="122">
        <v>31</v>
      </c>
      <c r="L11" s="121" t="s">
        <v>1852</v>
      </c>
      <c r="M11" s="121">
        <v>2567</v>
      </c>
      <c r="N11" s="121"/>
      <c r="O11" s="120" t="s">
        <v>1830</v>
      </c>
    </row>
    <row r="12" spans="1:15" x14ac:dyDescent="0.4">
      <c r="A12" s="115">
        <v>10</v>
      </c>
      <c r="B12" s="112" t="s">
        <v>1853</v>
      </c>
      <c r="C12" s="112" t="s">
        <v>1824</v>
      </c>
      <c r="D12" s="112" t="s">
        <v>1847</v>
      </c>
      <c r="E12" s="112" t="s">
        <v>1848</v>
      </c>
      <c r="F12" s="112" t="s">
        <v>1849</v>
      </c>
      <c r="G12" s="117" t="s">
        <v>1850</v>
      </c>
      <c r="H12" s="115">
        <v>3</v>
      </c>
      <c r="I12" s="115" t="s">
        <v>1851</v>
      </c>
      <c r="J12" s="121">
        <v>2567</v>
      </c>
      <c r="K12" s="122">
        <v>31</v>
      </c>
      <c r="L12" s="121" t="s">
        <v>1852</v>
      </c>
      <c r="M12" s="121">
        <v>2567</v>
      </c>
      <c r="N12" s="121"/>
      <c r="O12" s="120" t="s">
        <v>1830</v>
      </c>
    </row>
    <row r="13" spans="1:15" x14ac:dyDescent="0.4">
      <c r="A13" s="115">
        <v>11</v>
      </c>
      <c r="B13" s="112" t="s">
        <v>1854</v>
      </c>
      <c r="C13" s="112" t="s">
        <v>1824</v>
      </c>
      <c r="D13" s="112" t="s">
        <v>1855</v>
      </c>
      <c r="E13" s="112" t="s">
        <v>1856</v>
      </c>
      <c r="F13" s="112" t="s">
        <v>1849</v>
      </c>
      <c r="G13" s="117" t="s">
        <v>1850</v>
      </c>
      <c r="H13" s="115">
        <v>29</v>
      </c>
      <c r="I13" s="115" t="s">
        <v>1851</v>
      </c>
      <c r="J13" s="121">
        <v>2567</v>
      </c>
      <c r="K13" s="122">
        <v>10</v>
      </c>
      <c r="L13" s="121" t="s">
        <v>1857</v>
      </c>
      <c r="M13" s="121">
        <v>2567</v>
      </c>
      <c r="N13" s="121"/>
      <c r="O13" s="120" t="s">
        <v>1830</v>
      </c>
    </row>
    <row r="14" spans="1:15" x14ac:dyDescent="0.4">
      <c r="A14" s="115">
        <v>12</v>
      </c>
      <c r="B14" s="112" t="s">
        <v>1858</v>
      </c>
      <c r="C14" s="112" t="s">
        <v>1824</v>
      </c>
      <c r="D14" s="112" t="s">
        <v>1855</v>
      </c>
      <c r="E14" s="112" t="s">
        <v>1856</v>
      </c>
      <c r="F14" s="112" t="s">
        <v>1849</v>
      </c>
      <c r="G14" s="117" t="s">
        <v>1850</v>
      </c>
      <c r="H14" s="115">
        <v>29</v>
      </c>
      <c r="I14" s="115" t="s">
        <v>1851</v>
      </c>
      <c r="J14" s="121">
        <v>2567</v>
      </c>
      <c r="K14" s="122">
        <v>10</v>
      </c>
      <c r="L14" s="121" t="s">
        <v>1857</v>
      </c>
      <c r="M14" s="121">
        <v>2567</v>
      </c>
      <c r="N14" s="121"/>
      <c r="O14" s="120" t="s">
        <v>1830</v>
      </c>
    </row>
    <row r="15" spans="1:15" x14ac:dyDescent="0.4">
      <c r="A15" s="115">
        <v>13</v>
      </c>
      <c r="B15" s="112" t="s">
        <v>1859</v>
      </c>
      <c r="C15" s="112" t="s">
        <v>1824</v>
      </c>
      <c r="D15" s="112" t="s">
        <v>1855</v>
      </c>
      <c r="E15" s="112" t="s">
        <v>1856</v>
      </c>
      <c r="F15" s="112" t="s">
        <v>1849</v>
      </c>
      <c r="G15" s="117" t="s">
        <v>1850</v>
      </c>
      <c r="H15" s="115">
        <v>29</v>
      </c>
      <c r="I15" s="115" t="s">
        <v>1851</v>
      </c>
      <c r="J15" s="121">
        <v>2567</v>
      </c>
      <c r="K15" s="122">
        <v>10</v>
      </c>
      <c r="L15" s="121" t="s">
        <v>1857</v>
      </c>
      <c r="M15" s="121">
        <v>2567</v>
      </c>
      <c r="N15" s="121"/>
      <c r="O15" s="120" t="s">
        <v>1830</v>
      </c>
    </row>
    <row r="16" spans="1:15" x14ac:dyDescent="0.4">
      <c r="A16" s="115">
        <v>14</v>
      </c>
      <c r="B16" s="112" t="s">
        <v>1860</v>
      </c>
      <c r="C16" s="112" t="s">
        <v>1824</v>
      </c>
      <c r="D16" s="112" t="s">
        <v>1855</v>
      </c>
      <c r="E16" s="112" t="s">
        <v>1856</v>
      </c>
      <c r="F16" s="112" t="s">
        <v>1849</v>
      </c>
      <c r="G16" s="117" t="s">
        <v>1850</v>
      </c>
      <c r="H16" s="115">
        <v>29</v>
      </c>
      <c r="I16" s="115" t="s">
        <v>1851</v>
      </c>
      <c r="J16" s="121">
        <v>2567</v>
      </c>
      <c r="K16" s="122">
        <v>10</v>
      </c>
      <c r="L16" s="121" t="s">
        <v>1857</v>
      </c>
      <c r="M16" s="121">
        <v>2567</v>
      </c>
      <c r="N16" s="121"/>
      <c r="O16" s="120" t="s">
        <v>1830</v>
      </c>
    </row>
    <row r="17" spans="1:15" x14ac:dyDescent="0.4">
      <c r="H17" s="123"/>
    </row>
    <row r="18" spans="1:15" x14ac:dyDescent="0.4">
      <c r="B18" s="124" t="s">
        <v>1861</v>
      </c>
      <c r="C18" s="112" t="s">
        <v>1824</v>
      </c>
      <c r="D18" s="112" t="s">
        <v>1862</v>
      </c>
      <c r="E18" s="112" t="s">
        <v>1863</v>
      </c>
      <c r="F18" s="112" t="s">
        <v>1864</v>
      </c>
      <c r="G18" s="117" t="s">
        <v>1865</v>
      </c>
      <c r="H18" s="125">
        <v>15</v>
      </c>
      <c r="I18" s="121" t="s">
        <v>1857</v>
      </c>
      <c r="J18" s="121">
        <v>1567</v>
      </c>
      <c r="K18" s="122">
        <v>15</v>
      </c>
      <c r="L18" s="112" t="s">
        <v>1866</v>
      </c>
      <c r="M18" s="112">
        <v>2567</v>
      </c>
      <c r="O18" s="120" t="s">
        <v>1830</v>
      </c>
    </row>
    <row r="19" spans="1:15" x14ac:dyDescent="0.4">
      <c r="B19" s="126" t="s">
        <v>1867</v>
      </c>
      <c r="C19" s="112" t="s">
        <v>1824</v>
      </c>
      <c r="D19" s="112" t="s">
        <v>1862</v>
      </c>
      <c r="E19" s="112" t="s">
        <v>1863</v>
      </c>
      <c r="F19" s="112" t="s">
        <v>1864</v>
      </c>
      <c r="G19" s="117" t="s">
        <v>1865</v>
      </c>
      <c r="H19" s="125">
        <v>15</v>
      </c>
      <c r="I19" s="121" t="s">
        <v>1857</v>
      </c>
      <c r="J19" s="121">
        <v>1567</v>
      </c>
      <c r="K19" s="122">
        <v>15</v>
      </c>
      <c r="L19" s="112" t="s">
        <v>1866</v>
      </c>
      <c r="M19" s="112">
        <v>2567</v>
      </c>
      <c r="O19" s="120" t="s">
        <v>1830</v>
      </c>
    </row>
    <row r="20" spans="1:15" x14ac:dyDescent="0.4">
      <c r="B20" s="126" t="s">
        <v>1868</v>
      </c>
      <c r="C20" s="112" t="s">
        <v>1824</v>
      </c>
      <c r="D20" s="112" t="s">
        <v>1862</v>
      </c>
      <c r="E20" s="112" t="s">
        <v>1863</v>
      </c>
      <c r="F20" s="112" t="s">
        <v>1864</v>
      </c>
      <c r="G20" s="117" t="s">
        <v>1865</v>
      </c>
      <c r="H20" s="125">
        <v>15</v>
      </c>
      <c r="I20" s="121" t="s">
        <v>1857</v>
      </c>
      <c r="J20" s="121">
        <v>1567</v>
      </c>
      <c r="K20" s="122">
        <v>15</v>
      </c>
      <c r="L20" s="112" t="s">
        <v>1866</v>
      </c>
      <c r="M20" s="112">
        <v>2567</v>
      </c>
      <c r="O20" s="120" t="s">
        <v>1830</v>
      </c>
    </row>
    <row r="21" spans="1:15" x14ac:dyDescent="0.4">
      <c r="B21" s="126" t="s">
        <v>1869</v>
      </c>
      <c r="C21" s="112" t="s">
        <v>1824</v>
      </c>
      <c r="D21" s="112" t="s">
        <v>1862</v>
      </c>
      <c r="E21" s="112" t="s">
        <v>1863</v>
      </c>
      <c r="F21" s="112" t="s">
        <v>1864</v>
      </c>
      <c r="G21" s="117" t="s">
        <v>1865</v>
      </c>
      <c r="H21" s="125">
        <v>15</v>
      </c>
      <c r="I21" s="121" t="s">
        <v>1857</v>
      </c>
      <c r="J21" s="121">
        <v>1567</v>
      </c>
      <c r="K21" s="122">
        <v>15</v>
      </c>
      <c r="L21" s="112" t="s">
        <v>1866</v>
      </c>
      <c r="M21" s="112">
        <v>2567</v>
      </c>
      <c r="O21" s="120" t="s">
        <v>1830</v>
      </c>
    </row>
    <row r="22" spans="1:15" x14ac:dyDescent="0.4">
      <c r="B22" s="126" t="s">
        <v>1870</v>
      </c>
      <c r="C22" s="112" t="s">
        <v>1824</v>
      </c>
      <c r="D22" s="112" t="s">
        <v>1862</v>
      </c>
      <c r="E22" s="112" t="s">
        <v>1863</v>
      </c>
      <c r="F22" s="112" t="s">
        <v>1864</v>
      </c>
      <c r="G22" s="117" t="s">
        <v>1865</v>
      </c>
      <c r="H22" s="125">
        <v>15</v>
      </c>
      <c r="I22" s="121" t="s">
        <v>1857</v>
      </c>
      <c r="J22" s="121">
        <v>1567</v>
      </c>
      <c r="K22" s="122">
        <v>15</v>
      </c>
      <c r="L22" s="112" t="s">
        <v>1866</v>
      </c>
      <c r="M22" s="112">
        <v>2567</v>
      </c>
      <c r="O22" s="120" t="s">
        <v>1830</v>
      </c>
    </row>
    <row r="23" spans="1:15" x14ac:dyDescent="0.4">
      <c r="H23" s="123"/>
    </row>
    <row r="24" spans="1:15" x14ac:dyDescent="0.4">
      <c r="H24" s="123"/>
    </row>
    <row r="25" spans="1:15" x14ac:dyDescent="0.4">
      <c r="H25" s="123"/>
    </row>
    <row r="26" spans="1:15" x14ac:dyDescent="0.4">
      <c r="H26" s="123"/>
    </row>
    <row r="27" spans="1:15" x14ac:dyDescent="0.4">
      <c r="A27" s="127">
        <v>1</v>
      </c>
      <c r="B27" s="124" t="s">
        <v>1871</v>
      </c>
      <c r="D27" s="112" t="s">
        <v>1872</v>
      </c>
      <c r="E27" s="112" t="s">
        <v>1837</v>
      </c>
      <c r="F27" s="116" t="s">
        <v>1838</v>
      </c>
      <c r="G27" s="117" t="s">
        <v>1827</v>
      </c>
      <c r="H27" s="122">
        <v>27</v>
      </c>
      <c r="I27" s="112" t="s">
        <v>1866</v>
      </c>
      <c r="J27" s="112">
        <v>2566</v>
      </c>
      <c r="K27" s="122">
        <v>27</v>
      </c>
      <c r="L27" s="112" t="s">
        <v>1843</v>
      </c>
      <c r="M27" s="112">
        <v>2566</v>
      </c>
      <c r="O27" s="122" t="s">
        <v>1873</v>
      </c>
    </row>
    <row r="28" spans="1:15" x14ac:dyDescent="0.4">
      <c r="A28" s="127">
        <v>2</v>
      </c>
      <c r="B28" s="124" t="s">
        <v>1874</v>
      </c>
      <c r="D28" s="112" t="s">
        <v>1872</v>
      </c>
      <c r="E28" s="112" t="s">
        <v>1837</v>
      </c>
      <c r="F28" s="116" t="s">
        <v>1838</v>
      </c>
      <c r="G28" s="117" t="s">
        <v>1827</v>
      </c>
      <c r="H28" s="122">
        <v>27</v>
      </c>
      <c r="I28" s="112" t="s">
        <v>1866</v>
      </c>
      <c r="J28" s="112">
        <v>2566</v>
      </c>
      <c r="K28" s="122">
        <v>27</v>
      </c>
      <c r="L28" s="112" t="s">
        <v>1843</v>
      </c>
      <c r="M28" s="112">
        <v>2566</v>
      </c>
      <c r="O28" s="122" t="s">
        <v>1873</v>
      </c>
    </row>
    <row r="29" spans="1:15" x14ac:dyDescent="0.4">
      <c r="A29" s="127">
        <v>3</v>
      </c>
      <c r="B29" s="124" t="s">
        <v>1875</v>
      </c>
      <c r="D29" s="112" t="s">
        <v>1872</v>
      </c>
      <c r="E29" s="112" t="s">
        <v>1837</v>
      </c>
      <c r="F29" s="116" t="s">
        <v>1838</v>
      </c>
      <c r="G29" s="117" t="s">
        <v>1827</v>
      </c>
      <c r="H29" s="122">
        <v>27</v>
      </c>
      <c r="I29" s="112" t="s">
        <v>1866</v>
      </c>
      <c r="J29" s="112">
        <v>2566</v>
      </c>
      <c r="K29" s="122">
        <v>27</v>
      </c>
      <c r="L29" s="112" t="s">
        <v>1843</v>
      </c>
      <c r="M29" s="112">
        <v>2566</v>
      </c>
      <c r="O29" s="122" t="s">
        <v>1873</v>
      </c>
    </row>
    <row r="41" spans="15:17" x14ac:dyDescent="0.4">
      <c r="O41" s="128" t="s">
        <v>1876</v>
      </c>
      <c r="P41" s="128"/>
      <c r="Q41" s="129"/>
    </row>
    <row r="42" spans="15:17" x14ac:dyDescent="0.4">
      <c r="O42" s="128" t="s">
        <v>1877</v>
      </c>
      <c r="P42" s="128"/>
      <c r="Q42" s="129"/>
    </row>
    <row r="43" spans="15:17" x14ac:dyDescent="0.4">
      <c r="O43" s="128" t="s">
        <v>1878</v>
      </c>
      <c r="P43" s="128"/>
      <c r="Q43" s="129"/>
    </row>
  </sheetData>
  <mergeCells count="1">
    <mergeCell ref="A1:O1"/>
  </mergeCells>
  <conditionalFormatting sqref="B3:B18 B23:B36">
    <cfRule type="duplicateValues" dxfId="120" priority="8"/>
  </conditionalFormatting>
  <conditionalFormatting sqref="B19:B22">
    <cfRule type="duplicateValues" dxfId="119" priority="3"/>
  </conditionalFormatting>
  <conditionalFormatting sqref="B19:B22">
    <cfRule type="duplicateValues" dxfId="118" priority="4"/>
  </conditionalFormatting>
  <conditionalFormatting sqref="B19:B22">
    <cfRule type="duplicateValues" dxfId="117" priority="5"/>
  </conditionalFormatting>
  <conditionalFormatting sqref="B19:B22">
    <cfRule type="duplicateValues" dxfId="116" priority="6"/>
  </conditionalFormatting>
  <conditionalFormatting sqref="B19:B22">
    <cfRule type="duplicateValues" dxfId="115" priority="7"/>
  </conditionalFormatting>
  <conditionalFormatting sqref="B19:B22">
    <cfRule type="duplicateValues" dxfId="114" priority="2"/>
  </conditionalFormatting>
  <conditionalFormatting sqref="B19:B22">
    <cfRule type="duplicateValues" dxfId="1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52"/>
  <sheetViews>
    <sheetView workbookViewId="0">
      <pane xSplit="1" ySplit="3" topLeftCell="B214" activePane="bottomRight" state="frozen"/>
      <selection pane="topRight" activeCell="B1" sqref="B1"/>
      <selection pane="bottomLeft" activeCell="A4" sqref="A4"/>
      <selection pane="bottomRight" activeCell="C228" sqref="C228"/>
    </sheetView>
  </sheetViews>
  <sheetFormatPr defaultRowHeight="14.4" x14ac:dyDescent="0.3"/>
  <cols>
    <col min="1" max="1" width="4.88671875" style="35" customWidth="1"/>
    <col min="2" max="2" width="32.109375" style="35" customWidth="1"/>
    <col min="3" max="3" width="32.44140625" style="35" customWidth="1"/>
    <col min="4" max="4" width="24" style="35" customWidth="1"/>
    <col min="5" max="5" width="14.6640625" style="96" customWidth="1"/>
    <col min="6" max="6" width="10" style="35" customWidth="1"/>
    <col min="7" max="7" width="10.5546875" style="35" customWidth="1"/>
    <col min="8" max="8" width="11.21875" style="35" customWidth="1"/>
    <col min="9" max="9" width="15" style="35" customWidth="1"/>
    <col min="10" max="256" width="8.88671875" style="35"/>
    <col min="257" max="257" width="4.88671875" style="35" customWidth="1"/>
    <col min="258" max="258" width="32.109375" style="35" customWidth="1"/>
    <col min="259" max="259" width="32.44140625" style="35" customWidth="1"/>
    <col min="260" max="260" width="24" style="35" customWidth="1"/>
    <col min="261" max="261" width="14.6640625" style="35" customWidth="1"/>
    <col min="262" max="262" width="10" style="35" customWidth="1"/>
    <col min="263" max="263" width="10.5546875" style="35" customWidth="1"/>
    <col min="264" max="264" width="11.21875" style="35" customWidth="1"/>
    <col min="265" max="265" width="15" style="35" customWidth="1"/>
    <col min="266" max="512" width="8.88671875" style="35"/>
    <col min="513" max="513" width="4.88671875" style="35" customWidth="1"/>
    <col min="514" max="514" width="32.109375" style="35" customWidth="1"/>
    <col min="515" max="515" width="32.44140625" style="35" customWidth="1"/>
    <col min="516" max="516" width="24" style="35" customWidth="1"/>
    <col min="517" max="517" width="14.6640625" style="35" customWidth="1"/>
    <col min="518" max="518" width="10" style="35" customWidth="1"/>
    <col min="519" max="519" width="10.5546875" style="35" customWidth="1"/>
    <col min="520" max="520" width="11.21875" style="35" customWidth="1"/>
    <col min="521" max="521" width="15" style="35" customWidth="1"/>
    <col min="522" max="768" width="8.88671875" style="35"/>
    <col min="769" max="769" width="4.88671875" style="35" customWidth="1"/>
    <col min="770" max="770" width="32.109375" style="35" customWidth="1"/>
    <col min="771" max="771" width="32.44140625" style="35" customWidth="1"/>
    <col min="772" max="772" width="24" style="35" customWidth="1"/>
    <col min="773" max="773" width="14.6640625" style="35" customWidth="1"/>
    <col min="774" max="774" width="10" style="35" customWidth="1"/>
    <col min="775" max="775" width="10.5546875" style="35" customWidth="1"/>
    <col min="776" max="776" width="11.21875" style="35" customWidth="1"/>
    <col min="777" max="777" width="15" style="35" customWidth="1"/>
    <col min="778" max="1024" width="8.88671875" style="35"/>
    <col min="1025" max="1025" width="4.88671875" style="35" customWidth="1"/>
    <col min="1026" max="1026" width="32.109375" style="35" customWidth="1"/>
    <col min="1027" max="1027" width="32.44140625" style="35" customWidth="1"/>
    <col min="1028" max="1028" width="24" style="35" customWidth="1"/>
    <col min="1029" max="1029" width="14.6640625" style="35" customWidth="1"/>
    <col min="1030" max="1030" width="10" style="35" customWidth="1"/>
    <col min="1031" max="1031" width="10.5546875" style="35" customWidth="1"/>
    <col min="1032" max="1032" width="11.21875" style="35" customWidth="1"/>
    <col min="1033" max="1033" width="15" style="35" customWidth="1"/>
    <col min="1034" max="1280" width="8.88671875" style="35"/>
    <col min="1281" max="1281" width="4.88671875" style="35" customWidth="1"/>
    <col min="1282" max="1282" width="32.109375" style="35" customWidth="1"/>
    <col min="1283" max="1283" width="32.44140625" style="35" customWidth="1"/>
    <col min="1284" max="1284" width="24" style="35" customWidth="1"/>
    <col min="1285" max="1285" width="14.6640625" style="35" customWidth="1"/>
    <col min="1286" max="1286" width="10" style="35" customWidth="1"/>
    <col min="1287" max="1287" width="10.5546875" style="35" customWidth="1"/>
    <col min="1288" max="1288" width="11.21875" style="35" customWidth="1"/>
    <col min="1289" max="1289" width="15" style="35" customWidth="1"/>
    <col min="1290" max="1536" width="8.88671875" style="35"/>
    <col min="1537" max="1537" width="4.88671875" style="35" customWidth="1"/>
    <col min="1538" max="1538" width="32.109375" style="35" customWidth="1"/>
    <col min="1539" max="1539" width="32.44140625" style="35" customWidth="1"/>
    <col min="1540" max="1540" width="24" style="35" customWidth="1"/>
    <col min="1541" max="1541" width="14.6640625" style="35" customWidth="1"/>
    <col min="1542" max="1542" width="10" style="35" customWidth="1"/>
    <col min="1543" max="1543" width="10.5546875" style="35" customWidth="1"/>
    <col min="1544" max="1544" width="11.21875" style="35" customWidth="1"/>
    <col min="1545" max="1545" width="15" style="35" customWidth="1"/>
    <col min="1546" max="1792" width="8.88671875" style="35"/>
    <col min="1793" max="1793" width="4.88671875" style="35" customWidth="1"/>
    <col min="1794" max="1794" width="32.109375" style="35" customWidth="1"/>
    <col min="1795" max="1795" width="32.44140625" style="35" customWidth="1"/>
    <col min="1796" max="1796" width="24" style="35" customWidth="1"/>
    <col min="1797" max="1797" width="14.6640625" style="35" customWidth="1"/>
    <col min="1798" max="1798" width="10" style="35" customWidth="1"/>
    <col min="1799" max="1799" width="10.5546875" style="35" customWidth="1"/>
    <col min="1800" max="1800" width="11.21875" style="35" customWidth="1"/>
    <col min="1801" max="1801" width="15" style="35" customWidth="1"/>
    <col min="1802" max="2048" width="8.88671875" style="35"/>
    <col min="2049" max="2049" width="4.88671875" style="35" customWidth="1"/>
    <col min="2050" max="2050" width="32.109375" style="35" customWidth="1"/>
    <col min="2051" max="2051" width="32.44140625" style="35" customWidth="1"/>
    <col min="2052" max="2052" width="24" style="35" customWidth="1"/>
    <col min="2053" max="2053" width="14.6640625" style="35" customWidth="1"/>
    <col min="2054" max="2054" width="10" style="35" customWidth="1"/>
    <col min="2055" max="2055" width="10.5546875" style="35" customWidth="1"/>
    <col min="2056" max="2056" width="11.21875" style="35" customWidth="1"/>
    <col min="2057" max="2057" width="15" style="35" customWidth="1"/>
    <col min="2058" max="2304" width="8.88671875" style="35"/>
    <col min="2305" max="2305" width="4.88671875" style="35" customWidth="1"/>
    <col min="2306" max="2306" width="32.109375" style="35" customWidth="1"/>
    <col min="2307" max="2307" width="32.44140625" style="35" customWidth="1"/>
    <col min="2308" max="2308" width="24" style="35" customWidth="1"/>
    <col min="2309" max="2309" width="14.6640625" style="35" customWidth="1"/>
    <col min="2310" max="2310" width="10" style="35" customWidth="1"/>
    <col min="2311" max="2311" width="10.5546875" style="35" customWidth="1"/>
    <col min="2312" max="2312" width="11.21875" style="35" customWidth="1"/>
    <col min="2313" max="2313" width="15" style="35" customWidth="1"/>
    <col min="2314" max="2560" width="8.88671875" style="35"/>
    <col min="2561" max="2561" width="4.88671875" style="35" customWidth="1"/>
    <col min="2562" max="2562" width="32.109375" style="35" customWidth="1"/>
    <col min="2563" max="2563" width="32.44140625" style="35" customWidth="1"/>
    <col min="2564" max="2564" width="24" style="35" customWidth="1"/>
    <col min="2565" max="2565" width="14.6640625" style="35" customWidth="1"/>
    <col min="2566" max="2566" width="10" style="35" customWidth="1"/>
    <col min="2567" max="2567" width="10.5546875" style="35" customWidth="1"/>
    <col min="2568" max="2568" width="11.21875" style="35" customWidth="1"/>
    <col min="2569" max="2569" width="15" style="35" customWidth="1"/>
    <col min="2570" max="2816" width="8.88671875" style="35"/>
    <col min="2817" max="2817" width="4.88671875" style="35" customWidth="1"/>
    <col min="2818" max="2818" width="32.109375" style="35" customWidth="1"/>
    <col min="2819" max="2819" width="32.44140625" style="35" customWidth="1"/>
    <col min="2820" max="2820" width="24" style="35" customWidth="1"/>
    <col min="2821" max="2821" width="14.6640625" style="35" customWidth="1"/>
    <col min="2822" max="2822" width="10" style="35" customWidth="1"/>
    <col min="2823" max="2823" width="10.5546875" style="35" customWidth="1"/>
    <col min="2824" max="2824" width="11.21875" style="35" customWidth="1"/>
    <col min="2825" max="2825" width="15" style="35" customWidth="1"/>
    <col min="2826" max="3072" width="8.88671875" style="35"/>
    <col min="3073" max="3073" width="4.88671875" style="35" customWidth="1"/>
    <col min="3074" max="3074" width="32.109375" style="35" customWidth="1"/>
    <col min="3075" max="3075" width="32.44140625" style="35" customWidth="1"/>
    <col min="3076" max="3076" width="24" style="35" customWidth="1"/>
    <col min="3077" max="3077" width="14.6640625" style="35" customWidth="1"/>
    <col min="3078" max="3078" width="10" style="35" customWidth="1"/>
    <col min="3079" max="3079" width="10.5546875" style="35" customWidth="1"/>
    <col min="3080" max="3080" width="11.21875" style="35" customWidth="1"/>
    <col min="3081" max="3081" width="15" style="35" customWidth="1"/>
    <col min="3082" max="3328" width="8.88671875" style="35"/>
    <col min="3329" max="3329" width="4.88671875" style="35" customWidth="1"/>
    <col min="3330" max="3330" width="32.109375" style="35" customWidth="1"/>
    <col min="3331" max="3331" width="32.44140625" style="35" customWidth="1"/>
    <col min="3332" max="3332" width="24" style="35" customWidth="1"/>
    <col min="3333" max="3333" width="14.6640625" style="35" customWidth="1"/>
    <col min="3334" max="3334" width="10" style="35" customWidth="1"/>
    <col min="3335" max="3335" width="10.5546875" style="35" customWidth="1"/>
    <col min="3336" max="3336" width="11.21875" style="35" customWidth="1"/>
    <col min="3337" max="3337" width="15" style="35" customWidth="1"/>
    <col min="3338" max="3584" width="8.88671875" style="35"/>
    <col min="3585" max="3585" width="4.88671875" style="35" customWidth="1"/>
    <col min="3586" max="3586" width="32.109375" style="35" customWidth="1"/>
    <col min="3587" max="3587" width="32.44140625" style="35" customWidth="1"/>
    <col min="3588" max="3588" width="24" style="35" customWidth="1"/>
    <col min="3589" max="3589" width="14.6640625" style="35" customWidth="1"/>
    <col min="3590" max="3590" width="10" style="35" customWidth="1"/>
    <col min="3591" max="3591" width="10.5546875" style="35" customWidth="1"/>
    <col min="3592" max="3592" width="11.21875" style="35" customWidth="1"/>
    <col min="3593" max="3593" width="15" style="35" customWidth="1"/>
    <col min="3594" max="3840" width="8.88671875" style="35"/>
    <col min="3841" max="3841" width="4.88671875" style="35" customWidth="1"/>
    <col min="3842" max="3842" width="32.109375" style="35" customWidth="1"/>
    <col min="3843" max="3843" width="32.44140625" style="35" customWidth="1"/>
    <col min="3844" max="3844" width="24" style="35" customWidth="1"/>
    <col min="3845" max="3845" width="14.6640625" style="35" customWidth="1"/>
    <col min="3846" max="3846" width="10" style="35" customWidth="1"/>
    <col min="3847" max="3847" width="10.5546875" style="35" customWidth="1"/>
    <col min="3848" max="3848" width="11.21875" style="35" customWidth="1"/>
    <col min="3849" max="3849" width="15" style="35" customWidth="1"/>
    <col min="3850" max="4096" width="8.88671875" style="35"/>
    <col min="4097" max="4097" width="4.88671875" style="35" customWidth="1"/>
    <col min="4098" max="4098" width="32.109375" style="35" customWidth="1"/>
    <col min="4099" max="4099" width="32.44140625" style="35" customWidth="1"/>
    <col min="4100" max="4100" width="24" style="35" customWidth="1"/>
    <col min="4101" max="4101" width="14.6640625" style="35" customWidth="1"/>
    <col min="4102" max="4102" width="10" style="35" customWidth="1"/>
    <col min="4103" max="4103" width="10.5546875" style="35" customWidth="1"/>
    <col min="4104" max="4104" width="11.21875" style="35" customWidth="1"/>
    <col min="4105" max="4105" width="15" style="35" customWidth="1"/>
    <col min="4106" max="4352" width="8.88671875" style="35"/>
    <col min="4353" max="4353" width="4.88671875" style="35" customWidth="1"/>
    <col min="4354" max="4354" width="32.109375" style="35" customWidth="1"/>
    <col min="4355" max="4355" width="32.44140625" style="35" customWidth="1"/>
    <col min="4356" max="4356" width="24" style="35" customWidth="1"/>
    <col min="4357" max="4357" width="14.6640625" style="35" customWidth="1"/>
    <col min="4358" max="4358" width="10" style="35" customWidth="1"/>
    <col min="4359" max="4359" width="10.5546875" style="35" customWidth="1"/>
    <col min="4360" max="4360" width="11.21875" style="35" customWidth="1"/>
    <col min="4361" max="4361" width="15" style="35" customWidth="1"/>
    <col min="4362" max="4608" width="8.88671875" style="35"/>
    <col min="4609" max="4609" width="4.88671875" style="35" customWidth="1"/>
    <col min="4610" max="4610" width="32.109375" style="35" customWidth="1"/>
    <col min="4611" max="4611" width="32.44140625" style="35" customWidth="1"/>
    <col min="4612" max="4612" width="24" style="35" customWidth="1"/>
    <col min="4613" max="4613" width="14.6640625" style="35" customWidth="1"/>
    <col min="4614" max="4614" width="10" style="35" customWidth="1"/>
    <col min="4615" max="4615" width="10.5546875" style="35" customWidth="1"/>
    <col min="4616" max="4616" width="11.21875" style="35" customWidth="1"/>
    <col min="4617" max="4617" width="15" style="35" customWidth="1"/>
    <col min="4618" max="4864" width="8.88671875" style="35"/>
    <col min="4865" max="4865" width="4.88671875" style="35" customWidth="1"/>
    <col min="4866" max="4866" width="32.109375" style="35" customWidth="1"/>
    <col min="4867" max="4867" width="32.44140625" style="35" customWidth="1"/>
    <col min="4868" max="4868" width="24" style="35" customWidth="1"/>
    <col min="4869" max="4869" width="14.6640625" style="35" customWidth="1"/>
    <col min="4870" max="4870" width="10" style="35" customWidth="1"/>
    <col min="4871" max="4871" width="10.5546875" style="35" customWidth="1"/>
    <col min="4872" max="4872" width="11.21875" style="35" customWidth="1"/>
    <col min="4873" max="4873" width="15" style="35" customWidth="1"/>
    <col min="4874" max="5120" width="8.88671875" style="35"/>
    <col min="5121" max="5121" width="4.88671875" style="35" customWidth="1"/>
    <col min="5122" max="5122" width="32.109375" style="35" customWidth="1"/>
    <col min="5123" max="5123" width="32.44140625" style="35" customWidth="1"/>
    <col min="5124" max="5124" width="24" style="35" customWidth="1"/>
    <col min="5125" max="5125" width="14.6640625" style="35" customWidth="1"/>
    <col min="5126" max="5126" width="10" style="35" customWidth="1"/>
    <col min="5127" max="5127" width="10.5546875" style="35" customWidth="1"/>
    <col min="5128" max="5128" width="11.21875" style="35" customWidth="1"/>
    <col min="5129" max="5129" width="15" style="35" customWidth="1"/>
    <col min="5130" max="5376" width="8.88671875" style="35"/>
    <col min="5377" max="5377" width="4.88671875" style="35" customWidth="1"/>
    <col min="5378" max="5378" width="32.109375" style="35" customWidth="1"/>
    <col min="5379" max="5379" width="32.44140625" style="35" customWidth="1"/>
    <col min="5380" max="5380" width="24" style="35" customWidth="1"/>
    <col min="5381" max="5381" width="14.6640625" style="35" customWidth="1"/>
    <col min="5382" max="5382" width="10" style="35" customWidth="1"/>
    <col min="5383" max="5383" width="10.5546875" style="35" customWidth="1"/>
    <col min="5384" max="5384" width="11.21875" style="35" customWidth="1"/>
    <col min="5385" max="5385" width="15" style="35" customWidth="1"/>
    <col min="5386" max="5632" width="8.88671875" style="35"/>
    <col min="5633" max="5633" width="4.88671875" style="35" customWidth="1"/>
    <col min="5634" max="5634" width="32.109375" style="35" customWidth="1"/>
    <col min="5635" max="5635" width="32.44140625" style="35" customWidth="1"/>
    <col min="5636" max="5636" width="24" style="35" customWidth="1"/>
    <col min="5637" max="5637" width="14.6640625" style="35" customWidth="1"/>
    <col min="5638" max="5638" width="10" style="35" customWidth="1"/>
    <col min="5639" max="5639" width="10.5546875" style="35" customWidth="1"/>
    <col min="5640" max="5640" width="11.21875" style="35" customWidth="1"/>
    <col min="5641" max="5641" width="15" style="35" customWidth="1"/>
    <col min="5642" max="5888" width="8.88671875" style="35"/>
    <col min="5889" max="5889" width="4.88671875" style="35" customWidth="1"/>
    <col min="5890" max="5890" width="32.109375" style="35" customWidth="1"/>
    <col min="5891" max="5891" width="32.44140625" style="35" customWidth="1"/>
    <col min="5892" max="5892" width="24" style="35" customWidth="1"/>
    <col min="5893" max="5893" width="14.6640625" style="35" customWidth="1"/>
    <col min="5894" max="5894" width="10" style="35" customWidth="1"/>
    <col min="5895" max="5895" width="10.5546875" style="35" customWidth="1"/>
    <col min="5896" max="5896" width="11.21875" style="35" customWidth="1"/>
    <col min="5897" max="5897" width="15" style="35" customWidth="1"/>
    <col min="5898" max="6144" width="8.88671875" style="35"/>
    <col min="6145" max="6145" width="4.88671875" style="35" customWidth="1"/>
    <col min="6146" max="6146" width="32.109375" style="35" customWidth="1"/>
    <col min="6147" max="6147" width="32.44140625" style="35" customWidth="1"/>
    <col min="6148" max="6148" width="24" style="35" customWidth="1"/>
    <col min="6149" max="6149" width="14.6640625" style="35" customWidth="1"/>
    <col min="6150" max="6150" width="10" style="35" customWidth="1"/>
    <col min="6151" max="6151" width="10.5546875" style="35" customWidth="1"/>
    <col min="6152" max="6152" width="11.21875" style="35" customWidth="1"/>
    <col min="6153" max="6153" width="15" style="35" customWidth="1"/>
    <col min="6154" max="6400" width="8.88671875" style="35"/>
    <col min="6401" max="6401" width="4.88671875" style="35" customWidth="1"/>
    <col min="6402" max="6402" width="32.109375" style="35" customWidth="1"/>
    <col min="6403" max="6403" width="32.44140625" style="35" customWidth="1"/>
    <col min="6404" max="6404" width="24" style="35" customWidth="1"/>
    <col min="6405" max="6405" width="14.6640625" style="35" customWidth="1"/>
    <col min="6406" max="6406" width="10" style="35" customWidth="1"/>
    <col min="6407" max="6407" width="10.5546875" style="35" customWidth="1"/>
    <col min="6408" max="6408" width="11.21875" style="35" customWidth="1"/>
    <col min="6409" max="6409" width="15" style="35" customWidth="1"/>
    <col min="6410" max="6656" width="8.88671875" style="35"/>
    <col min="6657" max="6657" width="4.88671875" style="35" customWidth="1"/>
    <col min="6658" max="6658" width="32.109375" style="35" customWidth="1"/>
    <col min="6659" max="6659" width="32.44140625" style="35" customWidth="1"/>
    <col min="6660" max="6660" width="24" style="35" customWidth="1"/>
    <col min="6661" max="6661" width="14.6640625" style="35" customWidth="1"/>
    <col min="6662" max="6662" width="10" style="35" customWidth="1"/>
    <col min="6663" max="6663" width="10.5546875" style="35" customWidth="1"/>
    <col min="6664" max="6664" width="11.21875" style="35" customWidth="1"/>
    <col min="6665" max="6665" width="15" style="35" customWidth="1"/>
    <col min="6666" max="6912" width="8.88671875" style="35"/>
    <col min="6913" max="6913" width="4.88671875" style="35" customWidth="1"/>
    <col min="6914" max="6914" width="32.109375" style="35" customWidth="1"/>
    <col min="6915" max="6915" width="32.44140625" style="35" customWidth="1"/>
    <col min="6916" max="6916" width="24" style="35" customWidth="1"/>
    <col min="6917" max="6917" width="14.6640625" style="35" customWidth="1"/>
    <col min="6918" max="6918" width="10" style="35" customWidth="1"/>
    <col min="6919" max="6919" width="10.5546875" style="35" customWidth="1"/>
    <col min="6920" max="6920" width="11.21875" style="35" customWidth="1"/>
    <col min="6921" max="6921" width="15" style="35" customWidth="1"/>
    <col min="6922" max="7168" width="8.88671875" style="35"/>
    <col min="7169" max="7169" width="4.88671875" style="35" customWidth="1"/>
    <col min="7170" max="7170" width="32.109375" style="35" customWidth="1"/>
    <col min="7171" max="7171" width="32.44140625" style="35" customWidth="1"/>
    <col min="7172" max="7172" width="24" style="35" customWidth="1"/>
    <col min="7173" max="7173" width="14.6640625" style="35" customWidth="1"/>
    <col min="7174" max="7174" width="10" style="35" customWidth="1"/>
    <col min="7175" max="7175" width="10.5546875" style="35" customWidth="1"/>
    <col min="7176" max="7176" width="11.21875" style="35" customWidth="1"/>
    <col min="7177" max="7177" width="15" style="35" customWidth="1"/>
    <col min="7178" max="7424" width="8.88671875" style="35"/>
    <col min="7425" max="7425" width="4.88671875" style="35" customWidth="1"/>
    <col min="7426" max="7426" width="32.109375" style="35" customWidth="1"/>
    <col min="7427" max="7427" width="32.44140625" style="35" customWidth="1"/>
    <col min="7428" max="7428" width="24" style="35" customWidth="1"/>
    <col min="7429" max="7429" width="14.6640625" style="35" customWidth="1"/>
    <col min="7430" max="7430" width="10" style="35" customWidth="1"/>
    <col min="7431" max="7431" width="10.5546875" style="35" customWidth="1"/>
    <col min="7432" max="7432" width="11.21875" style="35" customWidth="1"/>
    <col min="7433" max="7433" width="15" style="35" customWidth="1"/>
    <col min="7434" max="7680" width="8.88671875" style="35"/>
    <col min="7681" max="7681" width="4.88671875" style="35" customWidth="1"/>
    <col min="7682" max="7682" width="32.109375" style="35" customWidth="1"/>
    <col min="7683" max="7683" width="32.44140625" style="35" customWidth="1"/>
    <col min="7684" max="7684" width="24" style="35" customWidth="1"/>
    <col min="7685" max="7685" width="14.6640625" style="35" customWidth="1"/>
    <col min="7686" max="7686" width="10" style="35" customWidth="1"/>
    <col min="7687" max="7687" width="10.5546875" style="35" customWidth="1"/>
    <col min="7688" max="7688" width="11.21875" style="35" customWidth="1"/>
    <col min="7689" max="7689" width="15" style="35" customWidth="1"/>
    <col min="7690" max="7936" width="8.88671875" style="35"/>
    <col min="7937" max="7937" width="4.88671875" style="35" customWidth="1"/>
    <col min="7938" max="7938" width="32.109375" style="35" customWidth="1"/>
    <col min="7939" max="7939" width="32.44140625" style="35" customWidth="1"/>
    <col min="7940" max="7940" width="24" style="35" customWidth="1"/>
    <col min="7941" max="7941" width="14.6640625" style="35" customWidth="1"/>
    <col min="7942" max="7942" width="10" style="35" customWidth="1"/>
    <col min="7943" max="7943" width="10.5546875" style="35" customWidth="1"/>
    <col min="7944" max="7944" width="11.21875" style="35" customWidth="1"/>
    <col min="7945" max="7945" width="15" style="35" customWidth="1"/>
    <col min="7946" max="8192" width="8.88671875" style="35"/>
    <col min="8193" max="8193" width="4.88671875" style="35" customWidth="1"/>
    <col min="8194" max="8194" width="32.109375" style="35" customWidth="1"/>
    <col min="8195" max="8195" width="32.44140625" style="35" customWidth="1"/>
    <col min="8196" max="8196" width="24" style="35" customWidth="1"/>
    <col min="8197" max="8197" width="14.6640625" style="35" customWidth="1"/>
    <col min="8198" max="8198" width="10" style="35" customWidth="1"/>
    <col min="8199" max="8199" width="10.5546875" style="35" customWidth="1"/>
    <col min="8200" max="8200" width="11.21875" style="35" customWidth="1"/>
    <col min="8201" max="8201" width="15" style="35" customWidth="1"/>
    <col min="8202" max="8448" width="8.88671875" style="35"/>
    <col min="8449" max="8449" width="4.88671875" style="35" customWidth="1"/>
    <col min="8450" max="8450" width="32.109375" style="35" customWidth="1"/>
    <col min="8451" max="8451" width="32.44140625" style="35" customWidth="1"/>
    <col min="8452" max="8452" width="24" style="35" customWidth="1"/>
    <col min="8453" max="8453" width="14.6640625" style="35" customWidth="1"/>
    <col min="8454" max="8454" width="10" style="35" customWidth="1"/>
    <col min="8455" max="8455" width="10.5546875" style="35" customWidth="1"/>
    <col min="8456" max="8456" width="11.21875" style="35" customWidth="1"/>
    <col min="8457" max="8457" width="15" style="35" customWidth="1"/>
    <col min="8458" max="8704" width="8.88671875" style="35"/>
    <col min="8705" max="8705" width="4.88671875" style="35" customWidth="1"/>
    <col min="8706" max="8706" width="32.109375" style="35" customWidth="1"/>
    <col min="8707" max="8707" width="32.44140625" style="35" customWidth="1"/>
    <col min="8708" max="8708" width="24" style="35" customWidth="1"/>
    <col min="8709" max="8709" width="14.6640625" style="35" customWidth="1"/>
    <col min="8710" max="8710" width="10" style="35" customWidth="1"/>
    <col min="8711" max="8711" width="10.5546875" style="35" customWidth="1"/>
    <col min="8712" max="8712" width="11.21875" style="35" customWidth="1"/>
    <col min="8713" max="8713" width="15" style="35" customWidth="1"/>
    <col min="8714" max="8960" width="8.88671875" style="35"/>
    <col min="8961" max="8961" width="4.88671875" style="35" customWidth="1"/>
    <col min="8962" max="8962" width="32.109375" style="35" customWidth="1"/>
    <col min="8963" max="8963" width="32.44140625" style="35" customWidth="1"/>
    <col min="8964" max="8964" width="24" style="35" customWidth="1"/>
    <col min="8965" max="8965" width="14.6640625" style="35" customWidth="1"/>
    <col min="8966" max="8966" width="10" style="35" customWidth="1"/>
    <col min="8967" max="8967" width="10.5546875" style="35" customWidth="1"/>
    <col min="8968" max="8968" width="11.21875" style="35" customWidth="1"/>
    <col min="8969" max="8969" width="15" style="35" customWidth="1"/>
    <col min="8970" max="9216" width="8.88671875" style="35"/>
    <col min="9217" max="9217" width="4.88671875" style="35" customWidth="1"/>
    <col min="9218" max="9218" width="32.109375" style="35" customWidth="1"/>
    <col min="9219" max="9219" width="32.44140625" style="35" customWidth="1"/>
    <col min="9220" max="9220" width="24" style="35" customWidth="1"/>
    <col min="9221" max="9221" width="14.6640625" style="35" customWidth="1"/>
    <col min="9222" max="9222" width="10" style="35" customWidth="1"/>
    <col min="9223" max="9223" width="10.5546875" style="35" customWidth="1"/>
    <col min="9224" max="9224" width="11.21875" style="35" customWidth="1"/>
    <col min="9225" max="9225" width="15" style="35" customWidth="1"/>
    <col min="9226" max="9472" width="8.88671875" style="35"/>
    <col min="9473" max="9473" width="4.88671875" style="35" customWidth="1"/>
    <col min="9474" max="9474" width="32.109375" style="35" customWidth="1"/>
    <col min="9475" max="9475" width="32.44140625" style="35" customWidth="1"/>
    <col min="9476" max="9476" width="24" style="35" customWidth="1"/>
    <col min="9477" max="9477" width="14.6640625" style="35" customWidth="1"/>
    <col min="9478" max="9478" width="10" style="35" customWidth="1"/>
    <col min="9479" max="9479" width="10.5546875" style="35" customWidth="1"/>
    <col min="9480" max="9480" width="11.21875" style="35" customWidth="1"/>
    <col min="9481" max="9481" width="15" style="35" customWidth="1"/>
    <col min="9482" max="9728" width="8.88671875" style="35"/>
    <col min="9729" max="9729" width="4.88671875" style="35" customWidth="1"/>
    <col min="9730" max="9730" width="32.109375" style="35" customWidth="1"/>
    <col min="9731" max="9731" width="32.44140625" style="35" customWidth="1"/>
    <col min="9732" max="9732" width="24" style="35" customWidth="1"/>
    <col min="9733" max="9733" width="14.6640625" style="35" customWidth="1"/>
    <col min="9734" max="9734" width="10" style="35" customWidth="1"/>
    <col min="9735" max="9735" width="10.5546875" style="35" customWidth="1"/>
    <col min="9736" max="9736" width="11.21875" style="35" customWidth="1"/>
    <col min="9737" max="9737" width="15" style="35" customWidth="1"/>
    <col min="9738" max="9984" width="8.88671875" style="35"/>
    <col min="9985" max="9985" width="4.88671875" style="35" customWidth="1"/>
    <col min="9986" max="9986" width="32.109375" style="35" customWidth="1"/>
    <col min="9987" max="9987" width="32.44140625" style="35" customWidth="1"/>
    <col min="9988" max="9988" width="24" style="35" customWidth="1"/>
    <col min="9989" max="9989" width="14.6640625" style="35" customWidth="1"/>
    <col min="9990" max="9990" width="10" style="35" customWidth="1"/>
    <col min="9991" max="9991" width="10.5546875" style="35" customWidth="1"/>
    <col min="9992" max="9992" width="11.21875" style="35" customWidth="1"/>
    <col min="9993" max="9993" width="15" style="35" customWidth="1"/>
    <col min="9994" max="10240" width="8.88671875" style="35"/>
    <col min="10241" max="10241" width="4.88671875" style="35" customWidth="1"/>
    <col min="10242" max="10242" width="32.109375" style="35" customWidth="1"/>
    <col min="10243" max="10243" width="32.44140625" style="35" customWidth="1"/>
    <col min="10244" max="10244" width="24" style="35" customWidth="1"/>
    <col min="10245" max="10245" width="14.6640625" style="35" customWidth="1"/>
    <col min="10246" max="10246" width="10" style="35" customWidth="1"/>
    <col min="10247" max="10247" width="10.5546875" style="35" customWidth="1"/>
    <col min="10248" max="10248" width="11.21875" style="35" customWidth="1"/>
    <col min="10249" max="10249" width="15" style="35" customWidth="1"/>
    <col min="10250" max="10496" width="8.88671875" style="35"/>
    <col min="10497" max="10497" width="4.88671875" style="35" customWidth="1"/>
    <col min="10498" max="10498" width="32.109375" style="35" customWidth="1"/>
    <col min="10499" max="10499" width="32.44140625" style="35" customWidth="1"/>
    <col min="10500" max="10500" width="24" style="35" customWidth="1"/>
    <col min="10501" max="10501" width="14.6640625" style="35" customWidth="1"/>
    <col min="10502" max="10502" width="10" style="35" customWidth="1"/>
    <col min="10503" max="10503" width="10.5546875" style="35" customWidth="1"/>
    <col min="10504" max="10504" width="11.21875" style="35" customWidth="1"/>
    <col min="10505" max="10505" width="15" style="35" customWidth="1"/>
    <col min="10506" max="10752" width="8.88671875" style="35"/>
    <col min="10753" max="10753" width="4.88671875" style="35" customWidth="1"/>
    <col min="10754" max="10754" width="32.109375" style="35" customWidth="1"/>
    <col min="10755" max="10755" width="32.44140625" style="35" customWidth="1"/>
    <col min="10756" max="10756" width="24" style="35" customWidth="1"/>
    <col min="10757" max="10757" width="14.6640625" style="35" customWidth="1"/>
    <col min="10758" max="10758" width="10" style="35" customWidth="1"/>
    <col min="10759" max="10759" width="10.5546875" style="35" customWidth="1"/>
    <col min="10760" max="10760" width="11.21875" style="35" customWidth="1"/>
    <col min="10761" max="10761" width="15" style="35" customWidth="1"/>
    <col min="10762" max="11008" width="8.88671875" style="35"/>
    <col min="11009" max="11009" width="4.88671875" style="35" customWidth="1"/>
    <col min="11010" max="11010" width="32.109375" style="35" customWidth="1"/>
    <col min="11011" max="11011" width="32.44140625" style="35" customWidth="1"/>
    <col min="11012" max="11012" width="24" style="35" customWidth="1"/>
    <col min="11013" max="11013" width="14.6640625" style="35" customWidth="1"/>
    <col min="11014" max="11014" width="10" style="35" customWidth="1"/>
    <col min="11015" max="11015" width="10.5546875" style="35" customWidth="1"/>
    <col min="11016" max="11016" width="11.21875" style="35" customWidth="1"/>
    <col min="11017" max="11017" width="15" style="35" customWidth="1"/>
    <col min="11018" max="11264" width="8.88671875" style="35"/>
    <col min="11265" max="11265" width="4.88671875" style="35" customWidth="1"/>
    <col min="11266" max="11266" width="32.109375" style="35" customWidth="1"/>
    <col min="11267" max="11267" width="32.44140625" style="35" customWidth="1"/>
    <col min="11268" max="11268" width="24" style="35" customWidth="1"/>
    <col min="11269" max="11269" width="14.6640625" style="35" customWidth="1"/>
    <col min="11270" max="11270" width="10" style="35" customWidth="1"/>
    <col min="11271" max="11271" width="10.5546875" style="35" customWidth="1"/>
    <col min="11272" max="11272" width="11.21875" style="35" customWidth="1"/>
    <col min="11273" max="11273" width="15" style="35" customWidth="1"/>
    <col min="11274" max="11520" width="8.88671875" style="35"/>
    <col min="11521" max="11521" width="4.88671875" style="35" customWidth="1"/>
    <col min="11522" max="11522" width="32.109375" style="35" customWidth="1"/>
    <col min="11523" max="11523" width="32.44140625" style="35" customWidth="1"/>
    <col min="11524" max="11524" width="24" style="35" customWidth="1"/>
    <col min="11525" max="11525" width="14.6640625" style="35" customWidth="1"/>
    <col min="11526" max="11526" width="10" style="35" customWidth="1"/>
    <col min="11527" max="11527" width="10.5546875" style="35" customWidth="1"/>
    <col min="11528" max="11528" width="11.21875" style="35" customWidth="1"/>
    <col min="11529" max="11529" width="15" style="35" customWidth="1"/>
    <col min="11530" max="11776" width="8.88671875" style="35"/>
    <col min="11777" max="11777" width="4.88671875" style="35" customWidth="1"/>
    <col min="11778" max="11778" width="32.109375" style="35" customWidth="1"/>
    <col min="11779" max="11779" width="32.44140625" style="35" customWidth="1"/>
    <col min="11780" max="11780" width="24" style="35" customWidth="1"/>
    <col min="11781" max="11781" width="14.6640625" style="35" customWidth="1"/>
    <col min="11782" max="11782" width="10" style="35" customWidth="1"/>
    <col min="11783" max="11783" width="10.5546875" style="35" customWidth="1"/>
    <col min="11784" max="11784" width="11.21875" style="35" customWidth="1"/>
    <col min="11785" max="11785" width="15" style="35" customWidth="1"/>
    <col min="11786" max="12032" width="8.88671875" style="35"/>
    <col min="12033" max="12033" width="4.88671875" style="35" customWidth="1"/>
    <col min="12034" max="12034" width="32.109375" style="35" customWidth="1"/>
    <col min="12035" max="12035" width="32.44140625" style="35" customWidth="1"/>
    <col min="12036" max="12036" width="24" style="35" customWidth="1"/>
    <col min="12037" max="12037" width="14.6640625" style="35" customWidth="1"/>
    <col min="12038" max="12038" width="10" style="35" customWidth="1"/>
    <col min="12039" max="12039" width="10.5546875" style="35" customWidth="1"/>
    <col min="12040" max="12040" width="11.21875" style="35" customWidth="1"/>
    <col min="12041" max="12041" width="15" style="35" customWidth="1"/>
    <col min="12042" max="12288" width="8.88671875" style="35"/>
    <col min="12289" max="12289" width="4.88671875" style="35" customWidth="1"/>
    <col min="12290" max="12290" width="32.109375" style="35" customWidth="1"/>
    <col min="12291" max="12291" width="32.44140625" style="35" customWidth="1"/>
    <col min="12292" max="12292" width="24" style="35" customWidth="1"/>
    <col min="12293" max="12293" width="14.6640625" style="35" customWidth="1"/>
    <col min="12294" max="12294" width="10" style="35" customWidth="1"/>
    <col min="12295" max="12295" width="10.5546875" style="35" customWidth="1"/>
    <col min="12296" max="12296" width="11.21875" style="35" customWidth="1"/>
    <col min="12297" max="12297" width="15" style="35" customWidth="1"/>
    <col min="12298" max="12544" width="8.88671875" style="35"/>
    <col min="12545" max="12545" width="4.88671875" style="35" customWidth="1"/>
    <col min="12546" max="12546" width="32.109375" style="35" customWidth="1"/>
    <col min="12547" max="12547" width="32.44140625" style="35" customWidth="1"/>
    <col min="12548" max="12548" width="24" style="35" customWidth="1"/>
    <col min="12549" max="12549" width="14.6640625" style="35" customWidth="1"/>
    <col min="12550" max="12550" width="10" style="35" customWidth="1"/>
    <col min="12551" max="12551" width="10.5546875" style="35" customWidth="1"/>
    <col min="12552" max="12552" width="11.21875" style="35" customWidth="1"/>
    <col min="12553" max="12553" width="15" style="35" customWidth="1"/>
    <col min="12554" max="12800" width="8.88671875" style="35"/>
    <col min="12801" max="12801" width="4.88671875" style="35" customWidth="1"/>
    <col min="12802" max="12802" width="32.109375" style="35" customWidth="1"/>
    <col min="12803" max="12803" width="32.44140625" style="35" customWidth="1"/>
    <col min="12804" max="12804" width="24" style="35" customWidth="1"/>
    <col min="12805" max="12805" width="14.6640625" style="35" customWidth="1"/>
    <col min="12806" max="12806" width="10" style="35" customWidth="1"/>
    <col min="12807" max="12807" width="10.5546875" style="35" customWidth="1"/>
    <col min="12808" max="12808" width="11.21875" style="35" customWidth="1"/>
    <col min="12809" max="12809" width="15" style="35" customWidth="1"/>
    <col min="12810" max="13056" width="8.88671875" style="35"/>
    <col min="13057" max="13057" width="4.88671875" style="35" customWidth="1"/>
    <col min="13058" max="13058" width="32.109375" style="35" customWidth="1"/>
    <col min="13059" max="13059" width="32.44140625" style="35" customWidth="1"/>
    <col min="13060" max="13060" width="24" style="35" customWidth="1"/>
    <col min="13061" max="13061" width="14.6640625" style="35" customWidth="1"/>
    <col min="13062" max="13062" width="10" style="35" customWidth="1"/>
    <col min="13063" max="13063" width="10.5546875" style="35" customWidth="1"/>
    <col min="13064" max="13064" width="11.21875" style="35" customWidth="1"/>
    <col min="13065" max="13065" width="15" style="35" customWidth="1"/>
    <col min="13066" max="13312" width="8.88671875" style="35"/>
    <col min="13313" max="13313" width="4.88671875" style="35" customWidth="1"/>
    <col min="13314" max="13314" width="32.109375" style="35" customWidth="1"/>
    <col min="13315" max="13315" width="32.44140625" style="35" customWidth="1"/>
    <col min="13316" max="13316" width="24" style="35" customWidth="1"/>
    <col min="13317" max="13317" width="14.6640625" style="35" customWidth="1"/>
    <col min="13318" max="13318" width="10" style="35" customWidth="1"/>
    <col min="13319" max="13319" width="10.5546875" style="35" customWidth="1"/>
    <col min="13320" max="13320" width="11.21875" style="35" customWidth="1"/>
    <col min="13321" max="13321" width="15" style="35" customWidth="1"/>
    <col min="13322" max="13568" width="8.88671875" style="35"/>
    <col min="13569" max="13569" width="4.88671875" style="35" customWidth="1"/>
    <col min="13570" max="13570" width="32.109375" style="35" customWidth="1"/>
    <col min="13571" max="13571" width="32.44140625" style="35" customWidth="1"/>
    <col min="13572" max="13572" width="24" style="35" customWidth="1"/>
    <col min="13573" max="13573" width="14.6640625" style="35" customWidth="1"/>
    <col min="13574" max="13574" width="10" style="35" customWidth="1"/>
    <col min="13575" max="13575" width="10.5546875" style="35" customWidth="1"/>
    <col min="13576" max="13576" width="11.21875" style="35" customWidth="1"/>
    <col min="13577" max="13577" width="15" style="35" customWidth="1"/>
    <col min="13578" max="13824" width="8.88671875" style="35"/>
    <col min="13825" max="13825" width="4.88671875" style="35" customWidth="1"/>
    <col min="13826" max="13826" width="32.109375" style="35" customWidth="1"/>
    <col min="13827" max="13827" width="32.44140625" style="35" customWidth="1"/>
    <col min="13828" max="13828" width="24" style="35" customWidth="1"/>
    <col min="13829" max="13829" width="14.6640625" style="35" customWidth="1"/>
    <col min="13830" max="13830" width="10" style="35" customWidth="1"/>
    <col min="13831" max="13831" width="10.5546875" style="35" customWidth="1"/>
    <col min="13832" max="13832" width="11.21875" style="35" customWidth="1"/>
    <col min="13833" max="13833" width="15" style="35" customWidth="1"/>
    <col min="13834" max="14080" width="8.88671875" style="35"/>
    <col min="14081" max="14081" width="4.88671875" style="35" customWidth="1"/>
    <col min="14082" max="14082" width="32.109375" style="35" customWidth="1"/>
    <col min="14083" max="14083" width="32.44140625" style="35" customWidth="1"/>
    <col min="14084" max="14084" width="24" style="35" customWidth="1"/>
    <col min="14085" max="14085" width="14.6640625" style="35" customWidth="1"/>
    <col min="14086" max="14086" width="10" style="35" customWidth="1"/>
    <col min="14087" max="14087" width="10.5546875" style="35" customWidth="1"/>
    <col min="14088" max="14088" width="11.21875" style="35" customWidth="1"/>
    <col min="14089" max="14089" width="15" style="35" customWidth="1"/>
    <col min="14090" max="14336" width="8.88671875" style="35"/>
    <col min="14337" max="14337" width="4.88671875" style="35" customWidth="1"/>
    <col min="14338" max="14338" width="32.109375" style="35" customWidth="1"/>
    <col min="14339" max="14339" width="32.44140625" style="35" customWidth="1"/>
    <col min="14340" max="14340" width="24" style="35" customWidth="1"/>
    <col min="14341" max="14341" width="14.6640625" style="35" customWidth="1"/>
    <col min="14342" max="14342" width="10" style="35" customWidth="1"/>
    <col min="14343" max="14343" width="10.5546875" style="35" customWidth="1"/>
    <col min="14344" max="14344" width="11.21875" style="35" customWidth="1"/>
    <col min="14345" max="14345" width="15" style="35" customWidth="1"/>
    <col min="14346" max="14592" width="8.88671875" style="35"/>
    <col min="14593" max="14593" width="4.88671875" style="35" customWidth="1"/>
    <col min="14594" max="14594" width="32.109375" style="35" customWidth="1"/>
    <col min="14595" max="14595" width="32.44140625" style="35" customWidth="1"/>
    <col min="14596" max="14596" width="24" style="35" customWidth="1"/>
    <col min="14597" max="14597" width="14.6640625" style="35" customWidth="1"/>
    <col min="14598" max="14598" width="10" style="35" customWidth="1"/>
    <col min="14599" max="14599" width="10.5546875" style="35" customWidth="1"/>
    <col min="14600" max="14600" width="11.21875" style="35" customWidth="1"/>
    <col min="14601" max="14601" width="15" style="35" customWidth="1"/>
    <col min="14602" max="14848" width="8.88671875" style="35"/>
    <col min="14849" max="14849" width="4.88671875" style="35" customWidth="1"/>
    <col min="14850" max="14850" width="32.109375" style="35" customWidth="1"/>
    <col min="14851" max="14851" width="32.44140625" style="35" customWidth="1"/>
    <col min="14852" max="14852" width="24" style="35" customWidth="1"/>
    <col min="14853" max="14853" width="14.6640625" style="35" customWidth="1"/>
    <col min="14854" max="14854" width="10" style="35" customWidth="1"/>
    <col min="14855" max="14855" width="10.5546875" style="35" customWidth="1"/>
    <col min="14856" max="14856" width="11.21875" style="35" customWidth="1"/>
    <col min="14857" max="14857" width="15" style="35" customWidth="1"/>
    <col min="14858" max="15104" width="8.88671875" style="35"/>
    <col min="15105" max="15105" width="4.88671875" style="35" customWidth="1"/>
    <col min="15106" max="15106" width="32.109375" style="35" customWidth="1"/>
    <col min="15107" max="15107" width="32.44140625" style="35" customWidth="1"/>
    <col min="15108" max="15108" width="24" style="35" customWidth="1"/>
    <col min="15109" max="15109" width="14.6640625" style="35" customWidth="1"/>
    <col min="15110" max="15110" width="10" style="35" customWidth="1"/>
    <col min="15111" max="15111" width="10.5546875" style="35" customWidth="1"/>
    <col min="15112" max="15112" width="11.21875" style="35" customWidth="1"/>
    <col min="15113" max="15113" width="15" style="35" customWidth="1"/>
    <col min="15114" max="15360" width="8.88671875" style="35"/>
    <col min="15361" max="15361" width="4.88671875" style="35" customWidth="1"/>
    <col min="15362" max="15362" width="32.109375" style="35" customWidth="1"/>
    <col min="15363" max="15363" width="32.44140625" style="35" customWidth="1"/>
    <col min="15364" max="15364" width="24" style="35" customWidth="1"/>
    <col min="15365" max="15365" width="14.6640625" style="35" customWidth="1"/>
    <col min="15366" max="15366" width="10" style="35" customWidth="1"/>
    <col min="15367" max="15367" width="10.5546875" style="35" customWidth="1"/>
    <col min="15368" max="15368" width="11.21875" style="35" customWidth="1"/>
    <col min="15369" max="15369" width="15" style="35" customWidth="1"/>
    <col min="15370" max="15616" width="8.88671875" style="35"/>
    <col min="15617" max="15617" width="4.88671875" style="35" customWidth="1"/>
    <col min="15618" max="15618" width="32.109375" style="35" customWidth="1"/>
    <col min="15619" max="15619" width="32.44140625" style="35" customWidth="1"/>
    <col min="15620" max="15620" width="24" style="35" customWidth="1"/>
    <col min="15621" max="15621" width="14.6640625" style="35" customWidth="1"/>
    <col min="15622" max="15622" width="10" style="35" customWidth="1"/>
    <col min="15623" max="15623" width="10.5546875" style="35" customWidth="1"/>
    <col min="15624" max="15624" width="11.21875" style="35" customWidth="1"/>
    <col min="15625" max="15625" width="15" style="35" customWidth="1"/>
    <col min="15626" max="15872" width="8.88671875" style="35"/>
    <col min="15873" max="15873" width="4.88671875" style="35" customWidth="1"/>
    <col min="15874" max="15874" width="32.109375" style="35" customWidth="1"/>
    <col min="15875" max="15875" width="32.44140625" style="35" customWidth="1"/>
    <col min="15876" max="15876" width="24" style="35" customWidth="1"/>
    <col min="15877" max="15877" width="14.6640625" style="35" customWidth="1"/>
    <col min="15878" max="15878" width="10" style="35" customWidth="1"/>
    <col min="15879" max="15879" width="10.5546875" style="35" customWidth="1"/>
    <col min="15880" max="15880" width="11.21875" style="35" customWidth="1"/>
    <col min="15881" max="15881" width="15" style="35" customWidth="1"/>
    <col min="15882" max="16128" width="8.88671875" style="35"/>
    <col min="16129" max="16129" width="4.88671875" style="35" customWidth="1"/>
    <col min="16130" max="16130" width="32.109375" style="35" customWidth="1"/>
    <col min="16131" max="16131" width="32.44140625" style="35" customWidth="1"/>
    <col min="16132" max="16132" width="24" style="35" customWidth="1"/>
    <col min="16133" max="16133" width="14.6640625" style="35" customWidth="1"/>
    <col min="16134" max="16134" width="10" style="35" customWidth="1"/>
    <col min="16135" max="16135" width="10.5546875" style="35" customWidth="1"/>
    <col min="16136" max="16136" width="11.21875" style="35" customWidth="1"/>
    <col min="16137" max="16137" width="15" style="35" customWidth="1"/>
    <col min="16138" max="16384" width="8.88671875" style="35"/>
  </cols>
  <sheetData>
    <row r="1" spans="1:9" ht="28.2" customHeight="1" thickBot="1" x14ac:dyDescent="0.35">
      <c r="A1" s="143" t="s">
        <v>1450</v>
      </c>
      <c r="B1" s="143"/>
      <c r="C1" s="143"/>
      <c r="D1" s="143"/>
      <c r="E1" s="143"/>
      <c r="F1" s="143"/>
      <c r="G1" s="143"/>
      <c r="H1" s="143"/>
      <c r="I1" s="143"/>
    </row>
    <row r="2" spans="1:9" ht="18" customHeight="1" x14ac:dyDescent="0.3">
      <c r="A2" s="144" t="s">
        <v>1451</v>
      </c>
      <c r="B2" s="144" t="s">
        <v>1452</v>
      </c>
      <c r="C2" s="144" t="s">
        <v>1453</v>
      </c>
      <c r="D2" s="144" t="s">
        <v>1454</v>
      </c>
      <c r="E2" s="146" t="s">
        <v>1455</v>
      </c>
      <c r="F2" s="97" t="s">
        <v>1456</v>
      </c>
      <c r="G2" s="97" t="s">
        <v>1456</v>
      </c>
      <c r="H2" s="97" t="s">
        <v>1456</v>
      </c>
      <c r="I2" s="144" t="s">
        <v>1457</v>
      </c>
    </row>
    <row r="3" spans="1:9" ht="18" customHeight="1" thickBot="1" x14ac:dyDescent="0.35">
      <c r="A3" s="145"/>
      <c r="B3" s="145"/>
      <c r="C3" s="145"/>
      <c r="D3" s="145"/>
      <c r="E3" s="147"/>
      <c r="F3" s="98" t="s">
        <v>1884</v>
      </c>
      <c r="G3" s="99" t="s">
        <v>1885</v>
      </c>
      <c r="H3" s="99" t="s">
        <v>1886</v>
      </c>
      <c r="I3" s="145"/>
    </row>
    <row r="4" spans="1:9" ht="18" customHeight="1" x14ac:dyDescent="0.3">
      <c r="A4" s="36">
        <v>1</v>
      </c>
      <c r="B4" s="37" t="s">
        <v>1458</v>
      </c>
      <c r="C4" s="38" t="s">
        <v>1459</v>
      </c>
      <c r="D4" s="39" t="s">
        <v>1460</v>
      </c>
      <c r="E4" s="40" t="s">
        <v>1461</v>
      </c>
      <c r="F4" s="41"/>
      <c r="G4" s="41">
        <v>1</v>
      </c>
      <c r="H4" s="41"/>
      <c r="I4" s="42"/>
    </row>
    <row r="5" spans="1:9" ht="18" customHeight="1" x14ac:dyDescent="0.3">
      <c r="A5" s="43"/>
      <c r="B5" s="44" t="s">
        <v>1462</v>
      </c>
      <c r="C5" s="45" t="s">
        <v>1463</v>
      </c>
      <c r="D5" s="46" t="s">
        <v>1464</v>
      </c>
      <c r="E5" s="47" t="s">
        <v>1465</v>
      </c>
      <c r="F5" s="48"/>
      <c r="G5" s="48">
        <v>1</v>
      </c>
      <c r="H5" s="48"/>
      <c r="I5" s="42"/>
    </row>
    <row r="6" spans="1:9" ht="18" customHeight="1" x14ac:dyDescent="0.3">
      <c r="A6" s="43"/>
      <c r="B6" s="44"/>
      <c r="C6" s="45" t="s">
        <v>1466</v>
      </c>
      <c r="D6" s="46"/>
      <c r="E6" s="47" t="s">
        <v>1467</v>
      </c>
      <c r="F6" s="48"/>
      <c r="G6" s="48">
        <v>1</v>
      </c>
      <c r="H6" s="48">
        <v>1</v>
      </c>
      <c r="I6" s="42"/>
    </row>
    <row r="7" spans="1:9" ht="18" customHeight="1" thickBot="1" x14ac:dyDescent="0.35">
      <c r="A7" s="49"/>
      <c r="B7" s="50"/>
      <c r="C7" s="51"/>
      <c r="D7" s="52"/>
      <c r="E7" s="53" t="s">
        <v>1468</v>
      </c>
      <c r="F7" s="54"/>
      <c r="G7" s="54"/>
      <c r="H7" s="54">
        <v>2</v>
      </c>
      <c r="I7" s="52"/>
    </row>
    <row r="8" spans="1:9" ht="18" customHeight="1" x14ac:dyDescent="0.3">
      <c r="A8" s="36">
        <v>2</v>
      </c>
      <c r="B8" s="55" t="s">
        <v>1469</v>
      </c>
      <c r="C8" s="39" t="s">
        <v>1470</v>
      </c>
      <c r="D8" s="39" t="s">
        <v>1471</v>
      </c>
      <c r="E8" s="40" t="s">
        <v>1461</v>
      </c>
      <c r="F8" s="41"/>
      <c r="G8" s="41">
        <v>2</v>
      </c>
      <c r="H8" s="41"/>
      <c r="I8" s="42"/>
    </row>
    <row r="9" spans="1:9" ht="18" customHeight="1" x14ac:dyDescent="0.3">
      <c r="A9" s="43"/>
      <c r="B9" s="56"/>
      <c r="C9" s="46" t="s">
        <v>1472</v>
      </c>
      <c r="D9" s="46" t="s">
        <v>1473</v>
      </c>
      <c r="E9" s="47" t="s">
        <v>1465</v>
      </c>
      <c r="F9" s="48"/>
      <c r="G9" s="48">
        <v>2</v>
      </c>
      <c r="H9" s="48"/>
      <c r="I9" s="42"/>
    </row>
    <row r="10" spans="1:9" ht="18" customHeight="1" x14ac:dyDescent="0.3">
      <c r="A10" s="43"/>
      <c r="B10" s="56"/>
      <c r="C10" s="46" t="s">
        <v>1474</v>
      </c>
      <c r="D10" s="46"/>
      <c r="E10" s="47" t="s">
        <v>1467</v>
      </c>
      <c r="F10" s="48"/>
      <c r="G10" s="48">
        <v>2</v>
      </c>
      <c r="H10" s="48"/>
      <c r="I10" s="42"/>
    </row>
    <row r="11" spans="1:9" ht="18" customHeight="1" thickBot="1" x14ac:dyDescent="0.35">
      <c r="A11" s="49"/>
      <c r="B11" s="57"/>
      <c r="C11" s="52"/>
      <c r="D11" s="58"/>
      <c r="E11" s="53"/>
      <c r="F11" s="54"/>
      <c r="G11" s="54"/>
      <c r="H11" s="54"/>
      <c r="I11" s="52"/>
    </row>
    <row r="12" spans="1:9" ht="18" customHeight="1" x14ac:dyDescent="0.3">
      <c r="A12" s="36">
        <v>3</v>
      </c>
      <c r="B12" s="40" t="s">
        <v>1475</v>
      </c>
      <c r="C12" s="40" t="s">
        <v>1476</v>
      </c>
      <c r="D12" s="39" t="s">
        <v>1477</v>
      </c>
      <c r="E12" s="40" t="s">
        <v>1478</v>
      </c>
      <c r="F12" s="41"/>
      <c r="G12" s="41">
        <v>8</v>
      </c>
      <c r="H12" s="41"/>
      <c r="I12" s="42"/>
    </row>
    <row r="13" spans="1:9" ht="18" customHeight="1" x14ac:dyDescent="0.3">
      <c r="A13" s="43"/>
      <c r="B13" s="47"/>
      <c r="C13" s="46" t="s">
        <v>1479</v>
      </c>
      <c r="D13" s="46" t="s">
        <v>1480</v>
      </c>
      <c r="E13" s="47" t="s">
        <v>1481</v>
      </c>
      <c r="F13" s="48"/>
      <c r="G13" s="48"/>
      <c r="H13" s="48"/>
      <c r="I13" s="42"/>
    </row>
    <row r="14" spans="1:9" ht="18" customHeight="1" x14ac:dyDescent="0.3">
      <c r="A14" s="43"/>
      <c r="B14" s="47"/>
      <c r="C14" s="46" t="s">
        <v>1482</v>
      </c>
      <c r="D14" s="46" t="s">
        <v>1483</v>
      </c>
      <c r="E14" s="47"/>
      <c r="F14" s="48"/>
      <c r="G14" s="48"/>
      <c r="H14" s="48"/>
      <c r="I14" s="42"/>
    </row>
    <row r="15" spans="1:9" ht="18" customHeight="1" thickBot="1" x14ac:dyDescent="0.35">
      <c r="A15" s="49"/>
      <c r="B15" s="53"/>
      <c r="C15" s="52" t="s">
        <v>1484</v>
      </c>
      <c r="D15" s="52" t="s">
        <v>1485</v>
      </c>
      <c r="E15" s="53"/>
      <c r="F15" s="54"/>
      <c r="G15" s="54"/>
      <c r="H15" s="54"/>
      <c r="I15" s="52"/>
    </row>
    <row r="16" spans="1:9" ht="18" customHeight="1" x14ac:dyDescent="0.3">
      <c r="A16" s="43">
        <v>4</v>
      </c>
      <c r="B16" s="47" t="s">
        <v>1486</v>
      </c>
      <c r="C16" s="46" t="s">
        <v>1487</v>
      </c>
      <c r="D16" s="46" t="s">
        <v>1488</v>
      </c>
      <c r="E16" s="47" t="s">
        <v>1465</v>
      </c>
      <c r="F16" s="48"/>
      <c r="G16" s="48">
        <v>2</v>
      </c>
      <c r="H16" s="48"/>
      <c r="I16" s="42"/>
    </row>
    <row r="17" spans="1:9" ht="18" customHeight="1" x14ac:dyDescent="0.3">
      <c r="A17" s="43"/>
      <c r="B17" s="46"/>
      <c r="C17" s="46" t="s">
        <v>1489</v>
      </c>
      <c r="D17" s="46" t="s">
        <v>1490</v>
      </c>
      <c r="E17" s="47" t="s">
        <v>1468</v>
      </c>
      <c r="F17" s="48"/>
      <c r="G17" s="48">
        <v>2</v>
      </c>
      <c r="H17" s="48">
        <v>2</v>
      </c>
      <c r="I17" s="42"/>
    </row>
    <row r="18" spans="1:9" ht="18" customHeight="1" x14ac:dyDescent="0.3">
      <c r="A18" s="43"/>
      <c r="B18" s="46"/>
      <c r="C18" s="46" t="s">
        <v>1491</v>
      </c>
      <c r="D18" s="46"/>
      <c r="E18" s="47" t="s">
        <v>1492</v>
      </c>
      <c r="F18" s="48">
        <v>1</v>
      </c>
      <c r="G18" s="48">
        <v>2</v>
      </c>
      <c r="H18" s="48"/>
      <c r="I18" s="42"/>
    </row>
    <row r="19" spans="1:9" ht="18" customHeight="1" x14ac:dyDescent="0.3">
      <c r="A19" s="43"/>
      <c r="B19" s="47"/>
      <c r="C19" s="46" t="s">
        <v>1493</v>
      </c>
      <c r="D19" s="46"/>
      <c r="E19" s="47" t="s">
        <v>1494</v>
      </c>
      <c r="F19" s="48"/>
      <c r="G19" s="48"/>
      <c r="H19" s="48">
        <v>2</v>
      </c>
      <c r="I19" s="42"/>
    </row>
    <row r="20" spans="1:9" ht="18" customHeight="1" thickBot="1" x14ac:dyDescent="0.35">
      <c r="A20" s="49"/>
      <c r="B20" s="53"/>
      <c r="C20" s="58"/>
      <c r="D20" s="52"/>
      <c r="E20" s="53" t="s">
        <v>1467</v>
      </c>
      <c r="F20" s="54"/>
      <c r="G20" s="54">
        <v>1</v>
      </c>
      <c r="H20" s="54"/>
      <c r="I20" s="52"/>
    </row>
    <row r="21" spans="1:9" ht="18" customHeight="1" x14ac:dyDescent="0.3">
      <c r="A21" s="36">
        <v>5</v>
      </c>
      <c r="B21" s="37" t="s">
        <v>1495</v>
      </c>
      <c r="C21" s="38" t="s">
        <v>1496</v>
      </c>
      <c r="D21" s="39" t="s">
        <v>1497</v>
      </c>
      <c r="E21" s="40" t="s">
        <v>1492</v>
      </c>
      <c r="F21" s="41"/>
      <c r="G21" s="41">
        <v>3</v>
      </c>
      <c r="H21" s="41"/>
      <c r="I21" s="42"/>
    </row>
    <row r="22" spans="1:9" ht="18" customHeight="1" x14ac:dyDescent="0.3">
      <c r="A22" s="43"/>
      <c r="B22" s="44"/>
      <c r="C22" s="45" t="s">
        <v>1498</v>
      </c>
      <c r="D22" s="46" t="s">
        <v>1499</v>
      </c>
      <c r="E22" s="47" t="s">
        <v>1500</v>
      </c>
      <c r="F22" s="48"/>
      <c r="G22" s="48">
        <v>3</v>
      </c>
      <c r="H22" s="48"/>
      <c r="I22" s="42"/>
    </row>
    <row r="23" spans="1:9" ht="18" customHeight="1" x14ac:dyDescent="0.3">
      <c r="A23" s="43"/>
      <c r="B23" s="44"/>
      <c r="C23" s="45" t="s">
        <v>1501</v>
      </c>
      <c r="D23" s="46" t="s">
        <v>1502</v>
      </c>
      <c r="E23" s="47"/>
      <c r="F23" s="48"/>
      <c r="G23" s="48"/>
      <c r="H23" s="48"/>
      <c r="I23" s="42"/>
    </row>
    <row r="24" spans="1:9" ht="18" customHeight="1" thickBot="1" x14ac:dyDescent="0.35">
      <c r="A24" s="43"/>
      <c r="B24" s="44"/>
      <c r="C24" s="45" t="s">
        <v>1503</v>
      </c>
      <c r="D24" s="46" t="s">
        <v>1504</v>
      </c>
      <c r="E24" s="47"/>
      <c r="F24" s="48"/>
      <c r="G24" s="48"/>
      <c r="H24" s="48"/>
      <c r="I24" s="52"/>
    </row>
    <row r="25" spans="1:9" ht="18" customHeight="1" x14ac:dyDescent="0.3">
      <c r="A25" s="36">
        <v>6</v>
      </c>
      <c r="B25" s="55" t="s">
        <v>1505</v>
      </c>
      <c r="C25" s="59" t="s">
        <v>1506</v>
      </c>
      <c r="D25" s="39" t="s">
        <v>1507</v>
      </c>
      <c r="E25" s="40" t="s">
        <v>1468</v>
      </c>
      <c r="F25" s="41">
        <v>2</v>
      </c>
      <c r="G25" s="41"/>
      <c r="H25" s="41"/>
      <c r="I25" s="42"/>
    </row>
    <row r="26" spans="1:9" ht="18" customHeight="1" x14ac:dyDescent="0.3">
      <c r="A26" s="43"/>
      <c r="B26" s="46"/>
      <c r="C26" s="46" t="s">
        <v>1508</v>
      </c>
      <c r="D26" s="46" t="s">
        <v>1509</v>
      </c>
      <c r="E26" s="47" t="s">
        <v>1510</v>
      </c>
      <c r="F26" s="48"/>
      <c r="G26" s="48">
        <v>2</v>
      </c>
      <c r="H26" s="48"/>
      <c r="I26" s="42"/>
    </row>
    <row r="27" spans="1:9" ht="18" customHeight="1" x14ac:dyDescent="0.3">
      <c r="A27" s="43"/>
      <c r="B27" s="47"/>
      <c r="C27" s="46" t="s">
        <v>1511</v>
      </c>
      <c r="D27" s="46"/>
      <c r="E27" s="47"/>
      <c r="F27" s="48"/>
      <c r="G27" s="48"/>
      <c r="H27" s="48"/>
      <c r="I27" s="42"/>
    </row>
    <row r="28" spans="1:9" ht="18" customHeight="1" thickBot="1" x14ac:dyDescent="0.35">
      <c r="A28" s="49"/>
      <c r="B28" s="57"/>
      <c r="C28" s="58"/>
      <c r="D28" s="52"/>
      <c r="E28" s="53"/>
      <c r="F28" s="54"/>
      <c r="G28" s="54"/>
      <c r="H28" s="54"/>
      <c r="I28" s="52"/>
    </row>
    <row r="29" spans="1:9" ht="18" customHeight="1" x14ac:dyDescent="0.3">
      <c r="A29" s="36">
        <v>7</v>
      </c>
      <c r="B29" s="40" t="s">
        <v>1512</v>
      </c>
      <c r="C29" s="59" t="s">
        <v>1513</v>
      </c>
      <c r="D29" s="39" t="s">
        <v>1514</v>
      </c>
      <c r="E29" s="40" t="s">
        <v>1494</v>
      </c>
      <c r="F29" s="41"/>
      <c r="G29" s="41"/>
      <c r="H29" s="41">
        <v>2</v>
      </c>
      <c r="I29" s="42"/>
    </row>
    <row r="30" spans="1:9" ht="18" customHeight="1" x14ac:dyDescent="0.3">
      <c r="A30" s="43"/>
      <c r="B30" s="47"/>
      <c r="C30" s="46" t="s">
        <v>1515</v>
      </c>
      <c r="D30" s="46" t="s">
        <v>1516</v>
      </c>
      <c r="E30" s="47"/>
      <c r="F30" s="48"/>
      <c r="G30" s="48"/>
      <c r="H30" s="48"/>
      <c r="I30" s="42"/>
    </row>
    <row r="31" spans="1:9" ht="18" customHeight="1" x14ac:dyDescent="0.3">
      <c r="A31" s="43"/>
      <c r="B31" s="47"/>
      <c r="C31" s="46" t="s">
        <v>1517</v>
      </c>
      <c r="D31" s="46"/>
      <c r="E31" s="47"/>
      <c r="F31" s="48"/>
      <c r="G31" s="48"/>
      <c r="H31" s="48"/>
      <c r="I31" s="42"/>
    </row>
    <row r="32" spans="1:9" ht="18" customHeight="1" thickBot="1" x14ac:dyDescent="0.35">
      <c r="A32" s="49"/>
      <c r="B32" s="53"/>
      <c r="C32" s="52" t="s">
        <v>1518</v>
      </c>
      <c r="D32" s="52"/>
      <c r="E32" s="53"/>
      <c r="F32" s="54"/>
      <c r="G32" s="54"/>
      <c r="H32" s="54"/>
      <c r="I32" s="52"/>
    </row>
    <row r="33" spans="1:9" ht="18" customHeight="1" x14ac:dyDescent="0.3">
      <c r="A33" s="36">
        <v>8</v>
      </c>
      <c r="B33" s="39" t="s">
        <v>1519</v>
      </c>
      <c r="C33" s="39" t="s">
        <v>1520</v>
      </c>
      <c r="D33" s="39" t="s">
        <v>1521</v>
      </c>
      <c r="E33" s="40" t="s">
        <v>1468</v>
      </c>
      <c r="F33" s="41">
        <v>3</v>
      </c>
      <c r="G33" s="41">
        <v>3</v>
      </c>
      <c r="H33" s="41">
        <v>3</v>
      </c>
      <c r="I33" s="42"/>
    </row>
    <row r="34" spans="1:9" ht="18" customHeight="1" x14ac:dyDescent="0.3">
      <c r="A34" s="43"/>
      <c r="B34" s="47"/>
      <c r="C34" s="46" t="s">
        <v>1522</v>
      </c>
      <c r="D34" s="46" t="s">
        <v>1490</v>
      </c>
      <c r="E34" s="47" t="s">
        <v>1467</v>
      </c>
      <c r="F34" s="48">
        <v>1</v>
      </c>
      <c r="G34" s="48"/>
      <c r="H34" s="48"/>
      <c r="I34" s="42"/>
    </row>
    <row r="35" spans="1:9" ht="18" customHeight="1" x14ac:dyDescent="0.3">
      <c r="A35" s="43"/>
      <c r="B35" s="47"/>
      <c r="C35" s="46" t="s">
        <v>1523</v>
      </c>
      <c r="D35" s="46"/>
      <c r="E35" s="47" t="s">
        <v>1478</v>
      </c>
      <c r="F35" s="48"/>
      <c r="G35" s="48">
        <v>2</v>
      </c>
      <c r="H35" s="48"/>
      <c r="I35" s="42"/>
    </row>
    <row r="36" spans="1:9" ht="18" customHeight="1" thickBot="1" x14ac:dyDescent="0.35">
      <c r="A36" s="49"/>
      <c r="B36" s="53"/>
      <c r="C36" s="52" t="s">
        <v>1524</v>
      </c>
      <c r="D36" s="60"/>
      <c r="E36" s="53"/>
      <c r="F36" s="54"/>
      <c r="G36" s="54"/>
      <c r="H36" s="54"/>
      <c r="I36" s="52"/>
    </row>
    <row r="37" spans="1:9" ht="18" customHeight="1" x14ac:dyDescent="0.3">
      <c r="A37" s="36">
        <v>9</v>
      </c>
      <c r="B37" s="61" t="s">
        <v>1525</v>
      </c>
      <c r="C37" s="62" t="s">
        <v>1526</v>
      </c>
      <c r="D37" s="39" t="s">
        <v>1527</v>
      </c>
      <c r="E37" s="40" t="s">
        <v>1461</v>
      </c>
      <c r="F37" s="41">
        <v>7</v>
      </c>
      <c r="G37" s="41">
        <v>7</v>
      </c>
      <c r="H37" s="41"/>
      <c r="I37" s="42"/>
    </row>
    <row r="38" spans="1:9" ht="18" customHeight="1" x14ac:dyDescent="0.3">
      <c r="A38" s="43"/>
      <c r="B38" s="44"/>
      <c r="C38" s="45" t="s">
        <v>1528</v>
      </c>
      <c r="D38" s="46" t="s">
        <v>1529</v>
      </c>
      <c r="E38" s="47" t="s">
        <v>1530</v>
      </c>
      <c r="F38" s="48">
        <v>7</v>
      </c>
      <c r="G38" s="48">
        <v>7</v>
      </c>
      <c r="H38" s="48"/>
      <c r="I38" s="42"/>
    </row>
    <row r="39" spans="1:9" ht="18" customHeight="1" x14ac:dyDescent="0.3">
      <c r="A39" s="43"/>
      <c r="B39" s="44"/>
      <c r="C39" s="45" t="s">
        <v>1531</v>
      </c>
      <c r="D39" s="46"/>
      <c r="E39" s="47" t="s">
        <v>1532</v>
      </c>
      <c r="F39" s="48"/>
      <c r="G39" s="48"/>
      <c r="H39" s="48"/>
      <c r="I39" s="42"/>
    </row>
    <row r="40" spans="1:9" ht="18" customHeight="1" x14ac:dyDescent="0.3">
      <c r="A40" s="43"/>
      <c r="B40" s="63"/>
      <c r="C40" s="64"/>
      <c r="D40" s="46"/>
      <c r="E40" s="47" t="s">
        <v>1530</v>
      </c>
      <c r="F40" s="48">
        <v>7</v>
      </c>
      <c r="G40" s="48">
        <v>7</v>
      </c>
      <c r="H40" s="48"/>
      <c r="I40" s="65"/>
    </row>
    <row r="41" spans="1:9" ht="18" customHeight="1" thickBot="1" x14ac:dyDescent="0.35">
      <c r="A41" s="49"/>
      <c r="B41" s="50"/>
      <c r="C41" s="51"/>
      <c r="D41" s="52"/>
      <c r="E41" s="53"/>
      <c r="F41" s="54"/>
      <c r="G41" s="54"/>
      <c r="H41" s="54"/>
      <c r="I41" s="66"/>
    </row>
    <row r="42" spans="1:9" ht="18" customHeight="1" x14ac:dyDescent="0.3">
      <c r="A42" s="36">
        <v>10</v>
      </c>
      <c r="B42" s="61" t="s">
        <v>1533</v>
      </c>
      <c r="C42" s="62" t="s">
        <v>1534</v>
      </c>
      <c r="D42" s="39" t="s">
        <v>1535</v>
      </c>
      <c r="E42" s="37" t="s">
        <v>1536</v>
      </c>
      <c r="F42" s="41"/>
      <c r="G42" s="41"/>
      <c r="H42" s="41"/>
      <c r="I42" s="65"/>
    </row>
    <row r="43" spans="1:9" ht="18" customHeight="1" x14ac:dyDescent="0.3">
      <c r="A43" s="43"/>
      <c r="B43" s="67"/>
      <c r="C43" s="45" t="s">
        <v>1537</v>
      </c>
      <c r="D43" s="46"/>
      <c r="E43" s="44"/>
      <c r="F43" s="48"/>
      <c r="G43" s="48"/>
      <c r="H43" s="48"/>
      <c r="I43" s="65"/>
    </row>
    <row r="44" spans="1:9" ht="18" customHeight="1" x14ac:dyDescent="0.3">
      <c r="A44" s="43"/>
      <c r="B44" s="68" t="s">
        <v>1538</v>
      </c>
      <c r="C44" s="45" t="s">
        <v>1539</v>
      </c>
      <c r="D44" s="46"/>
      <c r="E44" s="47"/>
      <c r="F44" s="48"/>
      <c r="G44" s="48"/>
      <c r="H44" s="48"/>
      <c r="I44" s="65"/>
    </row>
    <row r="45" spans="1:9" ht="18" customHeight="1" thickBot="1" x14ac:dyDescent="0.35">
      <c r="A45" s="49"/>
      <c r="B45" s="69"/>
      <c r="C45" s="51" t="s">
        <v>1540</v>
      </c>
      <c r="D45" s="52"/>
      <c r="E45" s="53"/>
      <c r="F45" s="54"/>
      <c r="G45" s="54"/>
      <c r="H45" s="54"/>
      <c r="I45" s="65"/>
    </row>
    <row r="46" spans="1:9" ht="18" customHeight="1" x14ac:dyDescent="0.3">
      <c r="A46" s="43">
        <v>11</v>
      </c>
      <c r="B46" s="61" t="s">
        <v>1541</v>
      </c>
      <c r="C46" s="61" t="s">
        <v>1542</v>
      </c>
      <c r="D46" s="38" t="s">
        <v>1543</v>
      </c>
      <c r="E46" s="37" t="s">
        <v>1544</v>
      </c>
      <c r="F46" s="70"/>
      <c r="G46" s="70">
        <v>4</v>
      </c>
      <c r="H46" s="71"/>
      <c r="I46" s="37" t="s">
        <v>1545</v>
      </c>
    </row>
    <row r="47" spans="1:9" ht="18" customHeight="1" x14ac:dyDescent="0.3">
      <c r="A47" s="43"/>
      <c r="B47" s="44"/>
      <c r="C47" s="45" t="s">
        <v>1546</v>
      </c>
      <c r="D47" s="45" t="s">
        <v>1547</v>
      </c>
      <c r="E47" s="44"/>
      <c r="F47" s="72"/>
      <c r="G47" s="72">
        <v>2</v>
      </c>
      <c r="H47" s="73"/>
      <c r="I47" s="44"/>
    </row>
    <row r="48" spans="1:9" ht="18" customHeight="1" x14ac:dyDescent="0.3">
      <c r="A48" s="48"/>
      <c r="B48" s="44"/>
      <c r="C48" s="45" t="s">
        <v>1548</v>
      </c>
      <c r="D48" s="45" t="s">
        <v>1549</v>
      </c>
      <c r="E48" s="44"/>
      <c r="F48" s="72"/>
      <c r="G48" s="72">
        <v>2</v>
      </c>
      <c r="H48" s="73"/>
      <c r="I48" s="44"/>
    </row>
    <row r="49" spans="1:9" ht="18" customHeight="1" thickBot="1" x14ac:dyDescent="0.35">
      <c r="A49" s="54"/>
      <c r="B49" s="44"/>
      <c r="C49" s="44" t="s">
        <v>1550</v>
      </c>
      <c r="D49" s="45" t="s">
        <v>1551</v>
      </c>
      <c r="E49" s="44"/>
      <c r="F49" s="74"/>
      <c r="G49" s="74">
        <v>2</v>
      </c>
      <c r="H49" s="74"/>
      <c r="I49" s="44"/>
    </row>
    <row r="50" spans="1:9" ht="18" customHeight="1" x14ac:dyDescent="0.3">
      <c r="A50" s="48">
        <v>12</v>
      </c>
      <c r="B50" s="61" t="s">
        <v>1552</v>
      </c>
      <c r="C50" s="38" t="s">
        <v>1470</v>
      </c>
      <c r="D50" s="38" t="s">
        <v>1471</v>
      </c>
      <c r="E50" s="37" t="s">
        <v>1544</v>
      </c>
      <c r="F50" s="72"/>
      <c r="G50" s="72">
        <v>2</v>
      </c>
      <c r="H50" s="73"/>
      <c r="I50" s="37"/>
    </row>
    <row r="51" spans="1:9" ht="18" customHeight="1" x14ac:dyDescent="0.3">
      <c r="A51" s="48"/>
      <c r="B51" s="63"/>
      <c r="C51" s="45" t="s">
        <v>1472</v>
      </c>
      <c r="D51" s="45" t="s">
        <v>1473</v>
      </c>
      <c r="E51" s="44" t="s">
        <v>1553</v>
      </c>
      <c r="F51" s="72">
        <v>1</v>
      </c>
      <c r="G51" s="72">
        <v>1</v>
      </c>
      <c r="H51" s="73"/>
      <c r="I51" s="44" t="s">
        <v>1554</v>
      </c>
    </row>
    <row r="52" spans="1:9" ht="18" customHeight="1" x14ac:dyDescent="0.3">
      <c r="A52" s="48"/>
      <c r="B52" s="63"/>
      <c r="C52" s="45" t="s">
        <v>1555</v>
      </c>
      <c r="D52" s="64"/>
      <c r="E52" s="44"/>
      <c r="F52" s="72">
        <v>1</v>
      </c>
      <c r="G52" s="72">
        <v>1</v>
      </c>
      <c r="H52" s="73"/>
      <c r="I52" s="44"/>
    </row>
    <row r="53" spans="1:9" ht="18" customHeight="1" thickBot="1" x14ac:dyDescent="0.35">
      <c r="A53" s="54"/>
      <c r="B53" s="50"/>
      <c r="C53" s="51" t="s">
        <v>1556</v>
      </c>
      <c r="D53" s="51"/>
      <c r="E53" s="50"/>
      <c r="F53" s="74"/>
      <c r="G53" s="74">
        <v>1</v>
      </c>
      <c r="H53" s="74"/>
      <c r="I53" s="50"/>
    </row>
    <row r="54" spans="1:9" ht="18" customHeight="1" x14ac:dyDescent="0.3">
      <c r="A54" s="48">
        <v>13</v>
      </c>
      <c r="B54" s="38" t="s">
        <v>1557</v>
      </c>
      <c r="C54" s="38" t="s">
        <v>1558</v>
      </c>
      <c r="D54" s="38" t="s">
        <v>1559</v>
      </c>
      <c r="E54" s="37" t="s">
        <v>1560</v>
      </c>
      <c r="F54" s="72">
        <v>1</v>
      </c>
      <c r="G54" s="72">
        <v>1</v>
      </c>
      <c r="H54" s="70"/>
      <c r="I54" s="75"/>
    </row>
    <row r="55" spans="1:9" ht="18" customHeight="1" x14ac:dyDescent="0.3">
      <c r="A55" s="46"/>
      <c r="B55" s="63"/>
      <c r="C55" s="64" t="s">
        <v>1561</v>
      </c>
      <c r="D55" s="45" t="s">
        <v>1562</v>
      </c>
      <c r="E55" s="44" t="s">
        <v>1536</v>
      </c>
      <c r="F55" s="72">
        <v>1</v>
      </c>
      <c r="G55" s="72"/>
      <c r="H55" s="72"/>
      <c r="I55" s="76" t="s">
        <v>1545</v>
      </c>
    </row>
    <row r="56" spans="1:9" ht="18" customHeight="1" x14ac:dyDescent="0.3">
      <c r="A56" s="48"/>
      <c r="B56" s="63"/>
      <c r="C56" s="64" t="s">
        <v>1563</v>
      </c>
      <c r="D56" s="45" t="s">
        <v>1564</v>
      </c>
      <c r="E56" s="44" t="s">
        <v>1544</v>
      </c>
      <c r="F56" s="72">
        <v>5</v>
      </c>
      <c r="G56" s="72">
        <v>5</v>
      </c>
      <c r="H56" s="72"/>
      <c r="I56" s="76"/>
    </row>
    <row r="57" spans="1:9" ht="18" customHeight="1" thickBot="1" x14ac:dyDescent="0.35">
      <c r="A57" s="54"/>
      <c r="B57" s="77"/>
      <c r="C57" s="78" t="s">
        <v>1565</v>
      </c>
      <c r="D57" s="51" t="s">
        <v>1566</v>
      </c>
      <c r="E57" s="50"/>
      <c r="F57" s="74"/>
      <c r="G57" s="74"/>
      <c r="H57" s="74"/>
      <c r="I57" s="79"/>
    </row>
    <row r="58" spans="1:9" ht="18" customHeight="1" x14ac:dyDescent="0.3">
      <c r="A58" s="48">
        <v>14</v>
      </c>
      <c r="B58" s="37" t="s">
        <v>1567</v>
      </c>
      <c r="C58" s="38" t="s">
        <v>1568</v>
      </c>
      <c r="D58" s="38" t="s">
        <v>1569</v>
      </c>
      <c r="E58" s="37" t="s">
        <v>1560</v>
      </c>
      <c r="F58" s="72"/>
      <c r="G58" s="72"/>
      <c r="H58" s="73"/>
      <c r="I58" s="37" t="s">
        <v>1570</v>
      </c>
    </row>
    <row r="59" spans="1:9" ht="18" customHeight="1" x14ac:dyDescent="0.3">
      <c r="A59" s="48"/>
      <c r="B59" s="44"/>
      <c r="C59" s="45" t="s">
        <v>1571</v>
      </c>
      <c r="D59" s="45" t="s">
        <v>1572</v>
      </c>
      <c r="E59" s="44" t="s">
        <v>1536</v>
      </c>
      <c r="F59" s="72"/>
      <c r="G59" s="72"/>
      <c r="H59" s="73"/>
      <c r="I59" s="44"/>
    </row>
    <row r="60" spans="1:9" ht="18" customHeight="1" x14ac:dyDescent="0.3">
      <c r="A60" s="46"/>
      <c r="B60" s="44"/>
      <c r="C60" s="45" t="s">
        <v>1573</v>
      </c>
      <c r="D60" s="45"/>
      <c r="E60" s="44"/>
      <c r="F60" s="72"/>
      <c r="G60" s="72"/>
      <c r="H60" s="73"/>
      <c r="I60" s="44"/>
    </row>
    <row r="61" spans="1:9" ht="18" customHeight="1" thickBot="1" x14ac:dyDescent="0.35">
      <c r="A61" s="52"/>
      <c r="B61" s="50"/>
      <c r="C61" s="51"/>
      <c r="D61" s="51"/>
      <c r="E61" s="50"/>
      <c r="F61" s="74"/>
      <c r="G61" s="74"/>
      <c r="H61" s="80"/>
      <c r="I61" s="50"/>
    </row>
    <row r="62" spans="1:9" ht="18" customHeight="1" x14ac:dyDescent="0.3">
      <c r="A62" s="48">
        <v>15</v>
      </c>
      <c r="B62" s="44" t="s">
        <v>1574</v>
      </c>
      <c r="C62" s="45" t="s">
        <v>1575</v>
      </c>
      <c r="D62" s="45" t="s">
        <v>1576</v>
      </c>
      <c r="E62" s="44" t="s">
        <v>1560</v>
      </c>
      <c r="F62" s="72"/>
      <c r="G62" s="72"/>
      <c r="H62" s="73"/>
      <c r="I62" s="44"/>
    </row>
    <row r="63" spans="1:9" ht="18" customHeight="1" x14ac:dyDescent="0.3">
      <c r="A63" s="48"/>
      <c r="B63" s="44"/>
      <c r="C63" s="45" t="s">
        <v>1577</v>
      </c>
      <c r="D63" s="45" t="s">
        <v>1578</v>
      </c>
      <c r="E63" s="44" t="s">
        <v>1579</v>
      </c>
      <c r="F63" s="72">
        <v>1</v>
      </c>
      <c r="G63" s="72">
        <v>1</v>
      </c>
      <c r="H63" s="73"/>
      <c r="I63" s="44" t="s">
        <v>1580</v>
      </c>
    </row>
    <row r="64" spans="1:9" ht="18" customHeight="1" x14ac:dyDescent="0.3">
      <c r="A64" s="48"/>
      <c r="B64" s="44"/>
      <c r="C64" s="45" t="s">
        <v>1581</v>
      </c>
      <c r="D64" s="45"/>
      <c r="E64" s="44"/>
      <c r="F64" s="72">
        <v>2</v>
      </c>
      <c r="G64" s="72">
        <v>2</v>
      </c>
      <c r="H64" s="73"/>
      <c r="I64" s="44" t="s">
        <v>1582</v>
      </c>
    </row>
    <row r="65" spans="1:9" ht="18" customHeight="1" thickBot="1" x14ac:dyDescent="0.35">
      <c r="A65" s="54"/>
      <c r="B65" s="51"/>
      <c r="C65" s="45" t="s">
        <v>1583</v>
      </c>
      <c r="D65" s="51"/>
      <c r="E65" s="50"/>
      <c r="F65" s="74">
        <v>2</v>
      </c>
      <c r="G65" s="74">
        <v>2</v>
      </c>
      <c r="H65" s="74"/>
      <c r="I65" s="50"/>
    </row>
    <row r="66" spans="1:9" ht="18" customHeight="1" x14ac:dyDescent="0.3">
      <c r="A66" s="48">
        <v>16</v>
      </c>
      <c r="B66" s="45" t="s">
        <v>1584</v>
      </c>
      <c r="C66" s="38" t="s">
        <v>1575</v>
      </c>
      <c r="D66" s="45"/>
      <c r="E66" s="44" t="s">
        <v>1560</v>
      </c>
      <c r="F66" s="72">
        <v>1</v>
      </c>
      <c r="G66" s="72">
        <v>1</v>
      </c>
      <c r="H66" s="73"/>
      <c r="I66" s="44"/>
    </row>
    <row r="67" spans="1:9" ht="18" customHeight="1" x14ac:dyDescent="0.3">
      <c r="A67" s="48"/>
      <c r="B67" s="45"/>
      <c r="C67" s="45" t="s">
        <v>1577</v>
      </c>
      <c r="D67" s="45"/>
      <c r="E67" s="44" t="s">
        <v>1579</v>
      </c>
      <c r="F67" s="72">
        <v>1</v>
      </c>
      <c r="G67" s="72" t="s">
        <v>1585</v>
      </c>
      <c r="H67" s="73"/>
      <c r="I67" s="44" t="s">
        <v>1586</v>
      </c>
    </row>
    <row r="68" spans="1:9" ht="18" customHeight="1" x14ac:dyDescent="0.3">
      <c r="A68" s="48"/>
      <c r="B68" s="45"/>
      <c r="C68" s="45" t="s">
        <v>1581</v>
      </c>
      <c r="D68" s="45"/>
      <c r="E68" s="44"/>
      <c r="F68" s="72" t="s">
        <v>1585</v>
      </c>
      <c r="G68" s="72">
        <v>1</v>
      </c>
      <c r="H68" s="73"/>
      <c r="I68" s="44"/>
    </row>
    <row r="69" spans="1:9" ht="18" customHeight="1" x14ac:dyDescent="0.3">
      <c r="A69" s="48"/>
      <c r="B69" s="45"/>
      <c r="C69" s="45" t="s">
        <v>1583</v>
      </c>
      <c r="D69" s="45"/>
      <c r="E69" s="44"/>
      <c r="F69" s="72">
        <v>2</v>
      </c>
      <c r="G69" s="72">
        <v>2</v>
      </c>
      <c r="H69" s="73"/>
      <c r="I69" s="44"/>
    </row>
    <row r="70" spans="1:9" ht="18" customHeight="1" thickBot="1" x14ac:dyDescent="0.35">
      <c r="A70" s="54"/>
      <c r="B70" s="51"/>
      <c r="C70" s="51"/>
      <c r="D70" s="51"/>
      <c r="E70" s="50"/>
      <c r="F70" s="74">
        <v>5</v>
      </c>
      <c r="G70" s="74">
        <v>5</v>
      </c>
      <c r="H70" s="80" t="s">
        <v>1585</v>
      </c>
      <c r="I70" s="50"/>
    </row>
    <row r="71" spans="1:9" ht="18" customHeight="1" x14ac:dyDescent="0.3">
      <c r="A71" s="48">
        <v>17</v>
      </c>
      <c r="B71" s="44" t="s">
        <v>1587</v>
      </c>
      <c r="C71" s="45" t="s">
        <v>1588</v>
      </c>
      <c r="D71" s="45" t="s">
        <v>1589</v>
      </c>
      <c r="E71" s="44" t="s">
        <v>1560</v>
      </c>
      <c r="F71" s="72">
        <v>5</v>
      </c>
      <c r="G71" s="72">
        <v>5</v>
      </c>
      <c r="H71" s="73" t="s">
        <v>1585</v>
      </c>
      <c r="I71" s="44" t="s">
        <v>1545</v>
      </c>
    </row>
    <row r="72" spans="1:9" ht="18" customHeight="1" x14ac:dyDescent="0.3">
      <c r="A72" s="48"/>
      <c r="B72" s="44"/>
      <c r="C72" s="45" t="s">
        <v>1590</v>
      </c>
      <c r="D72" s="45" t="s">
        <v>1591</v>
      </c>
      <c r="E72" s="44" t="s">
        <v>1592</v>
      </c>
      <c r="F72" s="72">
        <v>5</v>
      </c>
      <c r="G72" s="72">
        <v>5</v>
      </c>
      <c r="H72" s="73">
        <v>5</v>
      </c>
      <c r="I72" s="44"/>
    </row>
    <row r="73" spans="1:9" ht="18" customHeight="1" x14ac:dyDescent="0.3">
      <c r="A73" s="48"/>
      <c r="B73" s="44"/>
      <c r="C73" s="45" t="s">
        <v>1593</v>
      </c>
      <c r="D73" s="45" t="s">
        <v>1594</v>
      </c>
      <c r="E73" s="44"/>
      <c r="F73" s="72" t="s">
        <v>1585</v>
      </c>
      <c r="G73" s="72">
        <v>2</v>
      </c>
      <c r="H73" s="73" t="s">
        <v>1585</v>
      </c>
      <c r="I73" s="44"/>
    </row>
    <row r="74" spans="1:9" ht="18" customHeight="1" thickBot="1" x14ac:dyDescent="0.35">
      <c r="A74" s="49"/>
      <c r="B74" s="50"/>
      <c r="C74" s="51"/>
      <c r="D74" s="51" t="s">
        <v>1516</v>
      </c>
      <c r="E74" s="50"/>
      <c r="F74" s="74">
        <v>2</v>
      </c>
      <c r="G74" s="74">
        <v>2</v>
      </c>
      <c r="H74" s="80"/>
      <c r="I74" s="50"/>
    </row>
    <row r="75" spans="1:9" ht="18" customHeight="1" x14ac:dyDescent="0.3">
      <c r="A75" s="43">
        <v>18</v>
      </c>
      <c r="B75" s="44" t="s">
        <v>1595</v>
      </c>
      <c r="C75" s="45" t="s">
        <v>1575</v>
      </c>
      <c r="D75" s="45" t="s">
        <v>1596</v>
      </c>
      <c r="E75" s="81" t="s">
        <v>1597</v>
      </c>
      <c r="F75" s="72"/>
      <c r="G75" s="72"/>
      <c r="H75" s="73"/>
      <c r="I75" s="44" t="s">
        <v>1580</v>
      </c>
    </row>
    <row r="76" spans="1:9" ht="18" customHeight="1" x14ac:dyDescent="0.3">
      <c r="A76" s="43"/>
      <c r="B76" s="44"/>
      <c r="C76" s="45" t="s">
        <v>1577</v>
      </c>
      <c r="D76" s="45" t="s">
        <v>1598</v>
      </c>
      <c r="E76" s="44"/>
      <c r="F76" s="72"/>
      <c r="G76" s="72"/>
      <c r="H76" s="73"/>
      <c r="I76" s="44" t="s">
        <v>1582</v>
      </c>
    </row>
    <row r="77" spans="1:9" ht="18" customHeight="1" x14ac:dyDescent="0.3">
      <c r="A77" s="43"/>
      <c r="B77" s="45"/>
      <c r="C77" s="45" t="s">
        <v>1581</v>
      </c>
      <c r="D77" s="45"/>
      <c r="E77" s="44"/>
      <c r="F77" s="72"/>
      <c r="G77" s="72"/>
      <c r="H77" s="73"/>
      <c r="I77" s="44" t="s">
        <v>1599</v>
      </c>
    </row>
    <row r="78" spans="1:9" ht="18" customHeight="1" thickBot="1" x14ac:dyDescent="0.35">
      <c r="A78" s="43"/>
      <c r="B78" s="45"/>
      <c r="C78" s="51" t="s">
        <v>1583</v>
      </c>
      <c r="D78" s="51"/>
      <c r="E78" s="50"/>
      <c r="F78" s="72">
        <v>2</v>
      </c>
      <c r="G78" s="72">
        <v>2</v>
      </c>
      <c r="H78" s="73"/>
      <c r="I78" s="82" t="s">
        <v>1600</v>
      </c>
    </row>
    <row r="79" spans="1:9" ht="18" customHeight="1" x14ac:dyDescent="0.3">
      <c r="A79" s="43"/>
      <c r="B79" s="45"/>
      <c r="C79" s="45"/>
      <c r="D79" s="45" t="s">
        <v>1601</v>
      </c>
      <c r="E79" s="81" t="s">
        <v>1597</v>
      </c>
      <c r="F79" s="72"/>
      <c r="G79" s="72"/>
      <c r="H79" s="73"/>
      <c r="I79" s="45"/>
    </row>
    <row r="80" spans="1:9" ht="18" customHeight="1" x14ac:dyDescent="0.3">
      <c r="A80" s="43"/>
      <c r="B80" s="45"/>
      <c r="C80" s="45"/>
      <c r="D80" s="45" t="s">
        <v>1602</v>
      </c>
      <c r="E80" s="44"/>
      <c r="F80" s="72"/>
      <c r="G80" s="72"/>
      <c r="H80" s="73"/>
      <c r="I80" s="45"/>
    </row>
    <row r="81" spans="1:9" ht="18" customHeight="1" thickBot="1" x14ac:dyDescent="0.35">
      <c r="A81" s="49"/>
      <c r="B81" s="51"/>
      <c r="C81" s="51" t="s">
        <v>1603</v>
      </c>
      <c r="D81" s="51" t="s">
        <v>1604</v>
      </c>
      <c r="E81" s="50"/>
      <c r="F81" s="74"/>
      <c r="G81" s="74"/>
      <c r="H81" s="80"/>
      <c r="I81" s="50"/>
    </row>
    <row r="82" spans="1:9" ht="18" customHeight="1" x14ac:dyDescent="0.3">
      <c r="A82" s="48">
        <v>19</v>
      </c>
      <c r="B82" s="44" t="s">
        <v>1605</v>
      </c>
      <c r="C82" s="45" t="s">
        <v>1606</v>
      </c>
      <c r="D82" s="45" t="s">
        <v>1607</v>
      </c>
      <c r="E82" s="44" t="s">
        <v>1608</v>
      </c>
      <c r="F82" s="72">
        <v>3</v>
      </c>
      <c r="G82" s="72">
        <v>3</v>
      </c>
      <c r="H82" s="73"/>
      <c r="I82" s="44"/>
    </row>
    <row r="83" spans="1:9" ht="18" customHeight="1" x14ac:dyDescent="0.3">
      <c r="A83" s="48"/>
      <c r="B83" s="44"/>
      <c r="C83" s="45" t="s">
        <v>1609</v>
      </c>
      <c r="D83" s="45" t="s">
        <v>1610</v>
      </c>
      <c r="E83" s="44" t="s">
        <v>1608</v>
      </c>
      <c r="F83" s="72">
        <v>3</v>
      </c>
      <c r="G83" s="72">
        <v>3</v>
      </c>
      <c r="H83" s="73"/>
      <c r="I83" s="44" t="s">
        <v>1611</v>
      </c>
    </row>
    <row r="84" spans="1:9" ht="18" customHeight="1" thickBot="1" x14ac:dyDescent="0.35">
      <c r="A84" s="54"/>
      <c r="B84" s="50"/>
      <c r="C84" s="51" t="s">
        <v>1612</v>
      </c>
      <c r="D84" s="51" t="s">
        <v>1613</v>
      </c>
      <c r="E84" s="50"/>
      <c r="F84" s="74">
        <v>4</v>
      </c>
      <c r="G84" s="74">
        <v>4</v>
      </c>
      <c r="H84" s="80"/>
      <c r="I84" s="50" t="s">
        <v>1614</v>
      </c>
    </row>
    <row r="85" spans="1:9" ht="18" customHeight="1" x14ac:dyDescent="0.3">
      <c r="A85" s="48">
        <v>20</v>
      </c>
      <c r="B85" s="45" t="s">
        <v>1615</v>
      </c>
      <c r="C85" s="45" t="s">
        <v>1616</v>
      </c>
      <c r="D85" s="45" t="s">
        <v>1617</v>
      </c>
      <c r="E85" s="44" t="s">
        <v>1618</v>
      </c>
      <c r="F85" s="72"/>
      <c r="G85" s="72"/>
      <c r="H85" s="73"/>
      <c r="I85" s="44"/>
    </row>
    <row r="86" spans="1:9" ht="18" customHeight="1" x14ac:dyDescent="0.3">
      <c r="A86" s="48"/>
      <c r="B86" s="45"/>
      <c r="C86" s="45" t="s">
        <v>1619</v>
      </c>
      <c r="D86" s="45" t="s">
        <v>1620</v>
      </c>
      <c r="E86" s="44"/>
      <c r="F86" s="72">
        <v>2</v>
      </c>
      <c r="G86" s="72">
        <v>2</v>
      </c>
      <c r="H86" s="73"/>
      <c r="I86" s="44" t="s">
        <v>1545</v>
      </c>
    </row>
    <row r="87" spans="1:9" ht="18" customHeight="1" x14ac:dyDescent="0.3">
      <c r="A87" s="48"/>
      <c r="B87" s="45"/>
      <c r="C87" s="45" t="s">
        <v>1621</v>
      </c>
      <c r="D87" s="45" t="s">
        <v>1622</v>
      </c>
      <c r="E87" s="44"/>
      <c r="F87" s="72">
        <v>2</v>
      </c>
      <c r="G87" s="72">
        <v>2</v>
      </c>
      <c r="H87" s="73"/>
      <c r="I87" s="44"/>
    </row>
    <row r="88" spans="1:9" ht="18" customHeight="1" x14ac:dyDescent="0.3">
      <c r="A88" s="48"/>
      <c r="B88" s="44"/>
      <c r="C88" s="45" t="s">
        <v>1623</v>
      </c>
      <c r="D88" s="45" t="s">
        <v>1624</v>
      </c>
      <c r="E88" s="44"/>
      <c r="F88" s="72"/>
      <c r="G88" s="72"/>
      <c r="H88" s="73"/>
      <c r="I88" s="44"/>
    </row>
    <row r="89" spans="1:9" ht="18" customHeight="1" x14ac:dyDescent="0.3">
      <c r="A89" s="48"/>
      <c r="B89" s="44"/>
      <c r="C89" s="45"/>
      <c r="D89" s="45"/>
      <c r="E89" s="44"/>
      <c r="F89" s="72"/>
      <c r="G89" s="72"/>
      <c r="H89" s="73"/>
      <c r="I89" s="44"/>
    </row>
    <row r="90" spans="1:9" ht="18" customHeight="1" thickBot="1" x14ac:dyDescent="0.35">
      <c r="A90" s="54"/>
      <c r="B90" s="50"/>
      <c r="C90" s="51"/>
      <c r="D90" s="51"/>
      <c r="E90" s="50"/>
      <c r="F90" s="74"/>
      <c r="G90" s="74"/>
      <c r="H90" s="80"/>
      <c r="I90" s="50"/>
    </row>
    <row r="91" spans="1:9" ht="18" customHeight="1" x14ac:dyDescent="0.3">
      <c r="A91" s="48">
        <v>21</v>
      </c>
      <c r="B91" s="83" t="s">
        <v>1625</v>
      </c>
      <c r="C91" s="45" t="s">
        <v>1626</v>
      </c>
      <c r="D91" s="45" t="s">
        <v>1627</v>
      </c>
      <c r="E91" s="44" t="s">
        <v>1628</v>
      </c>
      <c r="F91" s="72">
        <v>1</v>
      </c>
      <c r="G91" s="72">
        <v>1</v>
      </c>
      <c r="H91" s="73"/>
      <c r="I91" s="44" t="s">
        <v>1545</v>
      </c>
    </row>
    <row r="92" spans="1:9" ht="18" customHeight="1" x14ac:dyDescent="0.3">
      <c r="A92" s="48"/>
      <c r="B92" s="44"/>
      <c r="C92" s="45" t="s">
        <v>1629</v>
      </c>
      <c r="D92" s="45" t="s">
        <v>1630</v>
      </c>
      <c r="E92" s="44" t="s">
        <v>1544</v>
      </c>
      <c r="F92" s="72">
        <v>1</v>
      </c>
      <c r="G92" s="72">
        <v>1</v>
      </c>
      <c r="H92" s="73"/>
      <c r="I92" s="44"/>
    </row>
    <row r="93" spans="1:9" ht="18" customHeight="1" x14ac:dyDescent="0.3">
      <c r="A93" s="48"/>
      <c r="B93" s="44"/>
      <c r="C93" s="64" t="s">
        <v>1631</v>
      </c>
      <c r="D93" s="45"/>
      <c r="E93" s="44" t="s">
        <v>1632</v>
      </c>
      <c r="F93" s="72"/>
      <c r="G93" s="72"/>
      <c r="H93" s="73"/>
      <c r="I93" s="44"/>
    </row>
    <row r="94" spans="1:9" ht="18" customHeight="1" x14ac:dyDescent="0.3">
      <c r="A94" s="48"/>
      <c r="B94" s="45"/>
      <c r="C94" s="64" t="s">
        <v>1633</v>
      </c>
      <c r="D94" s="45"/>
      <c r="E94" s="44" t="s">
        <v>1560</v>
      </c>
      <c r="F94" s="72"/>
      <c r="G94" s="72"/>
      <c r="H94" s="73"/>
      <c r="I94" s="44"/>
    </row>
    <row r="95" spans="1:9" ht="18" customHeight="1" x14ac:dyDescent="0.3">
      <c r="A95" s="48"/>
      <c r="B95" s="45"/>
      <c r="C95" s="64"/>
      <c r="D95" s="45"/>
      <c r="E95" s="44"/>
      <c r="F95" s="72">
        <v>1</v>
      </c>
      <c r="G95" s="72">
        <v>1</v>
      </c>
      <c r="H95" s="73"/>
      <c r="I95" s="44"/>
    </row>
    <row r="96" spans="1:9" ht="18" customHeight="1" thickBot="1" x14ac:dyDescent="0.35">
      <c r="A96" s="54"/>
      <c r="B96" s="50"/>
      <c r="C96" s="51"/>
      <c r="D96" s="51"/>
      <c r="E96" s="50"/>
      <c r="F96" s="74"/>
      <c r="G96" s="74"/>
      <c r="H96" s="80"/>
      <c r="I96" s="50"/>
    </row>
    <row r="97" spans="1:9" ht="18" customHeight="1" x14ac:dyDescent="0.3">
      <c r="A97" s="84">
        <v>22</v>
      </c>
      <c r="B97" s="83" t="s">
        <v>1634</v>
      </c>
      <c r="C97" s="44" t="s">
        <v>1635</v>
      </c>
      <c r="D97" s="45" t="s">
        <v>1636</v>
      </c>
      <c r="E97" s="44" t="s">
        <v>1637</v>
      </c>
      <c r="F97" s="72"/>
      <c r="G97" s="72"/>
      <c r="H97" s="73"/>
      <c r="I97" s="44" t="s">
        <v>1545</v>
      </c>
    </row>
    <row r="98" spans="1:9" ht="18" customHeight="1" x14ac:dyDescent="0.3">
      <c r="A98" s="48"/>
      <c r="B98" s="45"/>
      <c r="C98" s="45" t="s">
        <v>1638</v>
      </c>
      <c r="D98" s="45" t="s">
        <v>1639</v>
      </c>
      <c r="E98" s="44" t="s">
        <v>1640</v>
      </c>
      <c r="F98" s="72"/>
      <c r="G98" s="72"/>
      <c r="H98" s="73"/>
      <c r="I98" s="44"/>
    </row>
    <row r="99" spans="1:9" ht="18" customHeight="1" x14ac:dyDescent="0.3">
      <c r="A99" s="48"/>
      <c r="B99" s="45"/>
      <c r="C99" s="45" t="s">
        <v>1641</v>
      </c>
      <c r="D99" s="45"/>
      <c r="E99" s="44"/>
      <c r="F99" s="72">
        <v>1</v>
      </c>
      <c r="G99" s="72">
        <v>1</v>
      </c>
      <c r="H99" s="73"/>
      <c r="I99" s="44"/>
    </row>
    <row r="100" spans="1:9" ht="18" customHeight="1" thickBot="1" x14ac:dyDescent="0.35">
      <c r="A100" s="54"/>
      <c r="B100" s="51"/>
      <c r="C100" s="51"/>
      <c r="D100" s="51"/>
      <c r="E100" s="50"/>
      <c r="F100" s="74">
        <v>1</v>
      </c>
      <c r="G100" s="74">
        <v>1</v>
      </c>
      <c r="H100" s="80"/>
      <c r="I100" s="50"/>
    </row>
    <row r="101" spans="1:9" ht="18" customHeight="1" x14ac:dyDescent="0.3">
      <c r="A101" s="48">
        <v>23</v>
      </c>
      <c r="B101" s="44" t="s">
        <v>1642</v>
      </c>
      <c r="C101" s="85" t="s">
        <v>1643</v>
      </c>
      <c r="D101" s="45" t="s">
        <v>1464</v>
      </c>
      <c r="E101" s="44" t="s">
        <v>1644</v>
      </c>
      <c r="F101" s="72"/>
      <c r="G101" s="72">
        <v>1</v>
      </c>
      <c r="H101" s="73"/>
      <c r="I101" s="45" t="s">
        <v>1545</v>
      </c>
    </row>
    <row r="102" spans="1:9" ht="18" customHeight="1" x14ac:dyDescent="0.3">
      <c r="A102" s="48"/>
      <c r="B102" s="44"/>
      <c r="C102" s="45"/>
      <c r="D102" s="45"/>
      <c r="E102" s="44"/>
      <c r="F102" s="72"/>
      <c r="G102" s="72"/>
      <c r="H102" s="73"/>
      <c r="I102" s="45"/>
    </row>
    <row r="103" spans="1:9" ht="18" customHeight="1" x14ac:dyDescent="0.3">
      <c r="A103" s="48"/>
      <c r="B103" s="44"/>
      <c r="C103" s="45"/>
      <c r="D103" s="45"/>
      <c r="E103" s="44"/>
      <c r="F103" s="72"/>
      <c r="G103" s="72"/>
      <c r="H103" s="73"/>
      <c r="I103" s="45"/>
    </row>
    <row r="104" spans="1:9" ht="18" customHeight="1" thickBot="1" x14ac:dyDescent="0.35">
      <c r="A104" s="54"/>
      <c r="B104" s="50"/>
      <c r="C104" s="51"/>
      <c r="D104" s="51"/>
      <c r="E104" s="50"/>
      <c r="F104" s="74"/>
      <c r="G104" s="74"/>
      <c r="H104" s="80"/>
      <c r="I104" s="51"/>
    </row>
    <row r="105" spans="1:9" ht="18" customHeight="1" x14ac:dyDescent="0.3">
      <c r="A105" s="48">
        <v>24</v>
      </c>
      <c r="B105" s="45" t="s">
        <v>1645</v>
      </c>
      <c r="C105" s="45" t="s">
        <v>1646</v>
      </c>
      <c r="D105" s="45"/>
      <c r="E105" s="44" t="s">
        <v>1560</v>
      </c>
      <c r="F105" s="72"/>
      <c r="G105" s="72"/>
      <c r="H105" s="73"/>
      <c r="I105" s="45" t="s">
        <v>1570</v>
      </c>
    </row>
    <row r="106" spans="1:9" ht="18" customHeight="1" x14ac:dyDescent="0.3">
      <c r="A106" s="48"/>
      <c r="B106" s="45"/>
      <c r="C106" s="64" t="s">
        <v>1647</v>
      </c>
      <c r="D106" s="45"/>
      <c r="E106" s="44" t="s">
        <v>1592</v>
      </c>
      <c r="F106" s="72">
        <v>2</v>
      </c>
      <c r="G106" s="72">
        <v>2</v>
      </c>
      <c r="H106" s="73"/>
      <c r="I106" s="45"/>
    </row>
    <row r="107" spans="1:9" ht="18" customHeight="1" x14ac:dyDescent="0.3">
      <c r="A107" s="48"/>
      <c r="B107" s="45"/>
      <c r="C107" s="64" t="s">
        <v>1648</v>
      </c>
      <c r="D107" s="45"/>
      <c r="E107" s="44"/>
      <c r="F107" s="72"/>
      <c r="G107" s="72"/>
      <c r="H107" s="73"/>
      <c r="I107" s="45"/>
    </row>
    <row r="108" spans="1:9" ht="18" customHeight="1" thickBot="1" x14ac:dyDescent="0.35">
      <c r="A108" s="54"/>
      <c r="B108" s="51"/>
      <c r="C108" s="51" t="s">
        <v>1493</v>
      </c>
      <c r="D108" s="51"/>
      <c r="E108" s="50"/>
      <c r="F108" s="74"/>
      <c r="G108" s="74"/>
      <c r="H108" s="80"/>
      <c r="I108" s="51"/>
    </row>
    <row r="109" spans="1:9" ht="18" customHeight="1" x14ac:dyDescent="0.3">
      <c r="A109" s="48">
        <v>25</v>
      </c>
      <c r="B109" s="44" t="s">
        <v>1649</v>
      </c>
      <c r="C109" s="45" t="s">
        <v>1650</v>
      </c>
      <c r="D109" s="45" t="s">
        <v>1464</v>
      </c>
      <c r="E109" s="44" t="s">
        <v>1553</v>
      </c>
      <c r="F109" s="72"/>
      <c r="G109" s="72"/>
      <c r="H109" s="73"/>
      <c r="I109" s="44" t="s">
        <v>1545</v>
      </c>
    </row>
    <row r="110" spans="1:9" ht="18" customHeight="1" x14ac:dyDescent="0.3">
      <c r="A110" s="48"/>
      <c r="B110" s="63"/>
      <c r="C110" s="64" t="s">
        <v>1651</v>
      </c>
      <c r="D110" s="45"/>
      <c r="E110" s="44" t="s">
        <v>1652</v>
      </c>
      <c r="F110" s="72">
        <v>2</v>
      </c>
      <c r="G110" s="72">
        <v>2</v>
      </c>
      <c r="H110" s="73"/>
      <c r="I110" s="64"/>
    </row>
    <row r="111" spans="1:9" ht="18" customHeight="1" x14ac:dyDescent="0.3">
      <c r="A111" s="48"/>
      <c r="B111" s="63"/>
      <c r="C111" s="64" t="s">
        <v>1653</v>
      </c>
      <c r="D111" s="45"/>
      <c r="E111" s="44"/>
      <c r="F111" s="72"/>
      <c r="G111" s="72"/>
      <c r="H111" s="73"/>
      <c r="I111" s="64"/>
    </row>
    <row r="112" spans="1:9" ht="18" customHeight="1" x14ac:dyDescent="0.3">
      <c r="A112" s="48"/>
      <c r="B112" s="44"/>
      <c r="C112" s="64" t="s">
        <v>1654</v>
      </c>
      <c r="D112" s="45"/>
      <c r="E112" s="44"/>
      <c r="F112" s="72">
        <v>2</v>
      </c>
      <c r="G112" s="72">
        <v>2</v>
      </c>
      <c r="H112" s="73"/>
      <c r="I112" s="64"/>
    </row>
    <row r="113" spans="1:9" ht="18" customHeight="1" x14ac:dyDescent="0.3">
      <c r="A113" s="48"/>
      <c r="B113" s="44"/>
      <c r="C113" s="64"/>
      <c r="D113" s="45"/>
      <c r="E113" s="44"/>
      <c r="F113" s="72">
        <v>2</v>
      </c>
      <c r="G113" s="72">
        <v>2</v>
      </c>
      <c r="H113" s="73"/>
      <c r="I113" s="64"/>
    </row>
    <row r="114" spans="1:9" ht="18" customHeight="1" thickBot="1" x14ac:dyDescent="0.35">
      <c r="A114" s="54"/>
      <c r="B114" s="50"/>
      <c r="C114" s="51"/>
      <c r="D114" s="51"/>
      <c r="E114" s="50"/>
      <c r="F114" s="74"/>
      <c r="G114" s="74"/>
      <c r="H114" s="80"/>
      <c r="I114" s="51"/>
    </row>
    <row r="115" spans="1:9" ht="18" customHeight="1" x14ac:dyDescent="0.3">
      <c r="A115" s="48">
        <v>26</v>
      </c>
      <c r="B115" s="44" t="s">
        <v>1655</v>
      </c>
      <c r="C115" s="45" t="s">
        <v>1656</v>
      </c>
      <c r="D115" s="45" t="s">
        <v>1464</v>
      </c>
      <c r="E115" s="44" t="s">
        <v>1560</v>
      </c>
      <c r="F115" s="72"/>
      <c r="G115" s="72"/>
      <c r="H115" s="73"/>
      <c r="I115" s="44" t="s">
        <v>1545</v>
      </c>
    </row>
    <row r="116" spans="1:9" ht="18" customHeight="1" x14ac:dyDescent="0.3">
      <c r="A116" s="48"/>
      <c r="B116" s="44"/>
      <c r="C116" s="45" t="s">
        <v>1657</v>
      </c>
      <c r="D116" s="45"/>
      <c r="E116" s="44" t="s">
        <v>1536</v>
      </c>
      <c r="F116" s="72">
        <v>2</v>
      </c>
      <c r="G116" s="72">
        <v>2</v>
      </c>
      <c r="H116" s="73">
        <v>2</v>
      </c>
      <c r="I116" s="45"/>
    </row>
    <row r="117" spans="1:9" ht="18" customHeight="1" x14ac:dyDescent="0.3">
      <c r="A117" s="48"/>
      <c r="B117" s="44"/>
      <c r="C117" s="45" t="s">
        <v>1658</v>
      </c>
      <c r="D117" s="45"/>
      <c r="E117" s="44"/>
      <c r="F117" s="72">
        <v>2</v>
      </c>
      <c r="G117" s="72">
        <v>2</v>
      </c>
      <c r="H117" s="73">
        <v>2</v>
      </c>
      <c r="I117" s="45"/>
    </row>
    <row r="118" spans="1:9" ht="18" customHeight="1" x14ac:dyDescent="0.3">
      <c r="A118" s="48"/>
      <c r="B118" s="44"/>
      <c r="C118" s="45"/>
      <c r="D118" s="45"/>
      <c r="E118" s="44"/>
      <c r="F118" s="72"/>
      <c r="G118" s="72"/>
      <c r="H118" s="73"/>
      <c r="I118" s="45"/>
    </row>
    <row r="119" spans="1:9" ht="18" customHeight="1" thickBot="1" x14ac:dyDescent="0.35">
      <c r="A119" s="54"/>
      <c r="B119" s="50"/>
      <c r="C119" s="51"/>
      <c r="D119" s="51"/>
      <c r="E119" s="50"/>
      <c r="F119" s="74"/>
      <c r="G119" s="74"/>
      <c r="H119" s="80"/>
      <c r="I119" s="51"/>
    </row>
    <row r="120" spans="1:9" ht="18" customHeight="1" x14ac:dyDescent="0.3">
      <c r="A120" s="48">
        <v>27</v>
      </c>
      <c r="B120" s="63" t="s">
        <v>1659</v>
      </c>
      <c r="C120" s="45" t="s">
        <v>1660</v>
      </c>
      <c r="D120" s="45" t="s">
        <v>1661</v>
      </c>
      <c r="E120" s="44" t="s">
        <v>1662</v>
      </c>
      <c r="F120" s="86"/>
      <c r="G120" s="86"/>
      <c r="H120" s="87"/>
      <c r="I120" s="44" t="s">
        <v>1545</v>
      </c>
    </row>
    <row r="121" spans="1:9" ht="18" customHeight="1" x14ac:dyDescent="0.3">
      <c r="A121" s="46"/>
      <c r="B121" s="63"/>
      <c r="C121" s="45" t="s">
        <v>1663</v>
      </c>
      <c r="D121" s="45" t="s">
        <v>1610</v>
      </c>
      <c r="E121" s="44" t="s">
        <v>1664</v>
      </c>
      <c r="F121" s="86"/>
      <c r="G121" s="86"/>
      <c r="H121" s="87"/>
      <c r="I121" s="45"/>
    </row>
    <row r="122" spans="1:9" ht="18" customHeight="1" x14ac:dyDescent="0.3">
      <c r="A122" s="46"/>
      <c r="B122" s="63"/>
      <c r="C122" s="45" t="s">
        <v>1665</v>
      </c>
      <c r="D122" s="45"/>
      <c r="E122" s="44"/>
      <c r="F122" s="86"/>
      <c r="G122" s="86"/>
      <c r="H122" s="87"/>
      <c r="I122" s="45"/>
    </row>
    <row r="123" spans="1:9" ht="18" customHeight="1" x14ac:dyDescent="0.3">
      <c r="A123" s="46"/>
      <c r="B123" s="63"/>
      <c r="C123" s="45" t="s">
        <v>1666</v>
      </c>
      <c r="D123" s="88"/>
      <c r="E123" s="44"/>
      <c r="F123" s="86"/>
      <c r="G123" s="86"/>
      <c r="H123" s="87"/>
      <c r="I123" s="45"/>
    </row>
    <row r="124" spans="1:9" ht="18" customHeight="1" x14ac:dyDescent="0.3">
      <c r="A124" s="48"/>
      <c r="B124" s="63"/>
      <c r="C124" s="45" t="s">
        <v>1667</v>
      </c>
      <c r="D124" s="45"/>
      <c r="E124" s="44"/>
      <c r="F124" s="72">
        <v>1</v>
      </c>
      <c r="G124" s="72">
        <v>1</v>
      </c>
      <c r="H124" s="73"/>
      <c r="I124" s="45"/>
    </row>
    <row r="125" spans="1:9" ht="18" customHeight="1" thickBot="1" x14ac:dyDescent="0.35">
      <c r="A125" s="54"/>
      <c r="B125" s="77"/>
      <c r="C125" s="51"/>
      <c r="D125" s="51"/>
      <c r="E125" s="50"/>
      <c r="F125" s="74">
        <v>1</v>
      </c>
      <c r="G125" s="74">
        <v>1</v>
      </c>
      <c r="H125" s="80"/>
      <c r="I125" s="51"/>
    </row>
    <row r="126" spans="1:9" ht="18" customHeight="1" x14ac:dyDescent="0.3">
      <c r="A126" s="48">
        <v>28</v>
      </c>
      <c r="B126" s="44" t="s">
        <v>1668</v>
      </c>
      <c r="C126" s="89" t="s">
        <v>1669</v>
      </c>
      <c r="D126" s="43" t="s">
        <v>1464</v>
      </c>
      <c r="E126" s="44" t="s">
        <v>1664</v>
      </c>
      <c r="F126" s="72"/>
      <c r="G126" s="72"/>
      <c r="H126" s="73"/>
      <c r="I126" s="44" t="s">
        <v>1545</v>
      </c>
    </row>
    <row r="127" spans="1:9" ht="18" customHeight="1" x14ac:dyDescent="0.3">
      <c r="A127" s="48"/>
      <c r="B127" s="44"/>
      <c r="C127" s="45" t="s">
        <v>1670</v>
      </c>
      <c r="D127" s="45"/>
      <c r="E127" s="44"/>
      <c r="F127" s="72"/>
      <c r="G127" s="72">
        <v>1</v>
      </c>
      <c r="H127" s="73"/>
      <c r="I127" s="45"/>
    </row>
    <row r="128" spans="1:9" ht="18" customHeight="1" x14ac:dyDescent="0.3">
      <c r="A128" s="48"/>
      <c r="B128" s="44"/>
      <c r="C128" s="90" t="s">
        <v>1671</v>
      </c>
      <c r="D128" s="45"/>
      <c r="E128" s="44"/>
      <c r="F128" s="72"/>
      <c r="G128" s="72">
        <v>1</v>
      </c>
      <c r="H128" s="73"/>
      <c r="I128" s="45"/>
    </row>
    <row r="129" spans="1:9" ht="18" customHeight="1" x14ac:dyDescent="0.3">
      <c r="A129" s="48"/>
      <c r="B129" s="44"/>
      <c r="C129" s="90"/>
      <c r="D129" s="45"/>
      <c r="E129" s="44"/>
      <c r="F129" s="72"/>
      <c r="G129" s="72"/>
      <c r="H129" s="73"/>
      <c r="I129" s="45"/>
    </row>
    <row r="130" spans="1:9" ht="18" customHeight="1" thickBot="1" x14ac:dyDescent="0.35">
      <c r="A130" s="54"/>
      <c r="B130" s="50"/>
      <c r="C130" s="51"/>
      <c r="D130" s="51"/>
      <c r="E130" s="50"/>
      <c r="F130" s="74"/>
      <c r="G130" s="74"/>
      <c r="H130" s="80"/>
      <c r="I130" s="51"/>
    </row>
    <row r="131" spans="1:9" ht="18" customHeight="1" x14ac:dyDescent="0.3">
      <c r="A131" s="84">
        <v>29</v>
      </c>
      <c r="B131" s="44" t="s">
        <v>1672</v>
      </c>
      <c r="C131" s="45" t="s">
        <v>1673</v>
      </c>
      <c r="D131" s="43" t="s">
        <v>1464</v>
      </c>
      <c r="E131" s="44" t="s">
        <v>1664</v>
      </c>
      <c r="F131" s="72">
        <v>1</v>
      </c>
      <c r="G131" s="72">
        <v>1</v>
      </c>
      <c r="H131" s="73"/>
      <c r="I131" s="45" t="s">
        <v>1570</v>
      </c>
    </row>
    <row r="132" spans="1:9" ht="18" customHeight="1" x14ac:dyDescent="0.3">
      <c r="A132" s="48"/>
      <c r="B132" s="44"/>
      <c r="C132" s="45" t="s">
        <v>1674</v>
      </c>
      <c r="D132" s="45"/>
      <c r="E132" s="44"/>
      <c r="F132" s="72">
        <v>1</v>
      </c>
      <c r="G132" s="72">
        <v>1</v>
      </c>
      <c r="H132" s="73"/>
      <c r="I132" s="45"/>
    </row>
    <row r="133" spans="1:9" ht="18" customHeight="1" thickBot="1" x14ac:dyDescent="0.35">
      <c r="A133" s="54"/>
      <c r="B133" s="50"/>
      <c r="C133" s="51" t="s">
        <v>1675</v>
      </c>
      <c r="D133" s="51"/>
      <c r="E133" s="50"/>
      <c r="F133" s="74">
        <v>1</v>
      </c>
      <c r="G133" s="74">
        <v>1</v>
      </c>
      <c r="H133" s="80"/>
      <c r="I133" s="51"/>
    </row>
    <row r="134" spans="1:9" ht="18" customHeight="1" x14ac:dyDescent="0.3">
      <c r="A134" s="48">
        <v>30</v>
      </c>
      <c r="B134" s="44" t="s">
        <v>1676</v>
      </c>
      <c r="C134" s="89" t="s">
        <v>1677</v>
      </c>
      <c r="D134" s="43" t="s">
        <v>1464</v>
      </c>
      <c r="E134" s="63" t="s">
        <v>1664</v>
      </c>
      <c r="F134" s="72">
        <v>2</v>
      </c>
      <c r="G134" s="72">
        <v>4</v>
      </c>
      <c r="H134" s="73"/>
      <c r="I134" s="45" t="s">
        <v>1545</v>
      </c>
    </row>
    <row r="135" spans="1:9" ht="18" customHeight="1" x14ac:dyDescent="0.3">
      <c r="A135" s="48"/>
      <c r="B135" s="44"/>
      <c r="C135" s="45" t="s">
        <v>1678</v>
      </c>
      <c r="D135" s="45"/>
      <c r="E135" s="44"/>
      <c r="F135" s="72">
        <v>1</v>
      </c>
      <c r="G135" s="72">
        <v>1</v>
      </c>
      <c r="H135" s="73"/>
      <c r="I135" s="45"/>
    </row>
    <row r="136" spans="1:9" ht="18" customHeight="1" x14ac:dyDescent="0.3">
      <c r="A136" s="48"/>
      <c r="B136" s="44"/>
      <c r="C136" s="45" t="s">
        <v>1679</v>
      </c>
      <c r="D136" s="45"/>
      <c r="E136" s="44"/>
      <c r="F136" s="72">
        <v>1</v>
      </c>
      <c r="G136" s="72">
        <v>1</v>
      </c>
      <c r="H136" s="73"/>
      <c r="I136" s="45"/>
    </row>
    <row r="137" spans="1:9" ht="18" customHeight="1" thickBot="1" x14ac:dyDescent="0.35">
      <c r="A137" s="52"/>
      <c r="B137" s="91"/>
      <c r="C137" s="51"/>
      <c r="D137" s="51"/>
      <c r="E137" s="50"/>
      <c r="F137" s="66"/>
      <c r="G137" s="66"/>
      <c r="H137" s="92"/>
      <c r="I137" s="51"/>
    </row>
    <row r="138" spans="1:9" ht="18" customHeight="1" x14ac:dyDescent="0.3">
      <c r="A138" s="48">
        <v>31</v>
      </c>
      <c r="B138" s="44" t="s">
        <v>1680</v>
      </c>
      <c r="C138" s="45" t="s">
        <v>1681</v>
      </c>
      <c r="D138" s="43" t="s">
        <v>1464</v>
      </c>
      <c r="E138" s="63" t="s">
        <v>1664</v>
      </c>
      <c r="F138" s="72">
        <v>10</v>
      </c>
      <c r="G138" s="72">
        <v>10</v>
      </c>
      <c r="H138" s="73"/>
      <c r="I138" s="45" t="s">
        <v>1545</v>
      </c>
    </row>
    <row r="139" spans="1:9" ht="18" customHeight="1" x14ac:dyDescent="0.3">
      <c r="A139" s="48"/>
      <c r="B139" s="45"/>
      <c r="C139" s="45" t="s">
        <v>1682</v>
      </c>
      <c r="D139" s="45"/>
      <c r="E139" s="44"/>
      <c r="F139" s="72"/>
      <c r="G139" s="72"/>
      <c r="H139" s="73"/>
      <c r="I139" s="45"/>
    </row>
    <row r="140" spans="1:9" ht="18" customHeight="1" x14ac:dyDescent="0.3">
      <c r="A140" s="48"/>
      <c r="B140" s="44"/>
      <c r="C140" s="45" t="s">
        <v>1683</v>
      </c>
      <c r="D140" s="45"/>
      <c r="E140" s="63"/>
      <c r="F140" s="72"/>
      <c r="G140" s="72"/>
      <c r="H140" s="73"/>
      <c r="I140" s="45"/>
    </row>
    <row r="141" spans="1:9" ht="18" customHeight="1" x14ac:dyDescent="0.3">
      <c r="A141" s="84"/>
      <c r="B141" s="44"/>
      <c r="C141" s="45"/>
      <c r="D141" s="45"/>
      <c r="E141" s="63"/>
      <c r="F141" s="72"/>
      <c r="G141" s="72"/>
      <c r="H141" s="73"/>
      <c r="I141" s="45"/>
    </row>
    <row r="142" spans="1:9" ht="18" customHeight="1" thickBot="1" x14ac:dyDescent="0.35">
      <c r="A142" s="54"/>
      <c r="B142" s="50"/>
      <c r="C142" s="51"/>
      <c r="D142" s="51"/>
      <c r="E142" s="50"/>
      <c r="F142" s="74">
        <v>1</v>
      </c>
      <c r="G142" s="74">
        <v>1</v>
      </c>
      <c r="H142" s="80"/>
      <c r="I142" s="51"/>
    </row>
    <row r="143" spans="1:9" ht="18" customHeight="1" x14ac:dyDescent="0.3">
      <c r="A143" s="48">
        <v>32</v>
      </c>
      <c r="B143" s="44" t="s">
        <v>1684</v>
      </c>
      <c r="C143" s="45" t="s">
        <v>1685</v>
      </c>
      <c r="D143" s="43" t="s">
        <v>1464</v>
      </c>
      <c r="E143" s="44" t="s">
        <v>1664</v>
      </c>
      <c r="F143" s="72">
        <v>1</v>
      </c>
      <c r="G143" s="72">
        <v>1</v>
      </c>
      <c r="H143" s="73"/>
      <c r="I143" s="45" t="s">
        <v>1545</v>
      </c>
    </row>
    <row r="144" spans="1:9" ht="18" customHeight="1" x14ac:dyDescent="0.3">
      <c r="A144" s="48"/>
      <c r="B144" s="44"/>
      <c r="C144" s="45" t="s">
        <v>1686</v>
      </c>
      <c r="D144" s="45"/>
      <c r="E144" s="44"/>
      <c r="F144" s="72"/>
      <c r="G144" s="72"/>
      <c r="H144" s="73"/>
      <c r="I144" s="45"/>
    </row>
    <row r="145" spans="1:9" ht="18" customHeight="1" x14ac:dyDescent="0.3">
      <c r="A145" s="48"/>
      <c r="B145" s="45"/>
      <c r="C145" s="45" t="s">
        <v>1687</v>
      </c>
      <c r="D145" s="45"/>
      <c r="E145" s="44"/>
      <c r="F145" s="72"/>
      <c r="G145" s="72"/>
      <c r="H145" s="73"/>
      <c r="I145" s="45"/>
    </row>
    <row r="146" spans="1:9" ht="18" customHeight="1" x14ac:dyDescent="0.3">
      <c r="A146" s="48"/>
      <c r="B146" s="45"/>
      <c r="C146" s="45" t="s">
        <v>1688</v>
      </c>
      <c r="D146" s="45"/>
      <c r="E146" s="44"/>
      <c r="F146" s="72"/>
      <c r="G146" s="72">
        <v>1</v>
      </c>
      <c r="H146" s="73"/>
      <c r="I146" s="45"/>
    </row>
    <row r="147" spans="1:9" ht="18" customHeight="1" x14ac:dyDescent="0.3">
      <c r="A147" s="48"/>
      <c r="B147" s="45"/>
      <c r="C147" s="45"/>
      <c r="D147" s="45"/>
      <c r="E147" s="44"/>
      <c r="F147" s="72"/>
      <c r="G147" s="72">
        <v>2</v>
      </c>
      <c r="H147" s="73"/>
      <c r="I147" s="45"/>
    </row>
    <row r="148" spans="1:9" ht="18" customHeight="1" thickBot="1" x14ac:dyDescent="0.35">
      <c r="A148" s="54"/>
      <c r="B148" s="50"/>
      <c r="C148" s="51"/>
      <c r="D148" s="51"/>
      <c r="E148" s="50"/>
      <c r="F148" s="74"/>
      <c r="G148" s="74">
        <v>1</v>
      </c>
      <c r="H148" s="80"/>
      <c r="I148" s="51"/>
    </row>
    <row r="149" spans="1:9" ht="18" customHeight="1" x14ac:dyDescent="0.3">
      <c r="A149" s="48">
        <v>33</v>
      </c>
      <c r="B149" s="44" t="s">
        <v>1689</v>
      </c>
      <c r="C149" s="45" t="s">
        <v>1690</v>
      </c>
      <c r="D149" s="43" t="s">
        <v>1464</v>
      </c>
      <c r="E149" s="44" t="s">
        <v>1664</v>
      </c>
      <c r="F149" s="72"/>
      <c r="G149" s="72">
        <v>1</v>
      </c>
      <c r="H149" s="73"/>
      <c r="I149" s="45" t="s">
        <v>1545</v>
      </c>
    </row>
    <row r="150" spans="1:9" ht="18" customHeight="1" x14ac:dyDescent="0.3">
      <c r="A150" s="48"/>
      <c r="B150" s="44"/>
      <c r="C150" s="45" t="s">
        <v>1691</v>
      </c>
      <c r="D150" s="45"/>
      <c r="E150" s="44"/>
      <c r="F150" s="72"/>
      <c r="G150" s="72">
        <v>1</v>
      </c>
      <c r="H150" s="73"/>
      <c r="I150" s="45"/>
    </row>
    <row r="151" spans="1:9" ht="18" customHeight="1" x14ac:dyDescent="0.3">
      <c r="A151" s="48"/>
      <c r="B151" s="44"/>
      <c r="C151" s="45" t="s">
        <v>1692</v>
      </c>
      <c r="D151" s="45"/>
      <c r="E151" s="44"/>
      <c r="F151" s="72"/>
      <c r="G151" s="72"/>
      <c r="H151" s="73"/>
      <c r="I151" s="45"/>
    </row>
    <row r="152" spans="1:9" ht="18" customHeight="1" x14ac:dyDescent="0.3">
      <c r="A152" s="48"/>
      <c r="B152" s="45"/>
      <c r="C152" s="45"/>
      <c r="D152" s="45"/>
      <c r="E152" s="44"/>
      <c r="F152" s="72"/>
      <c r="G152" s="72"/>
      <c r="H152" s="73"/>
      <c r="I152" s="45"/>
    </row>
    <row r="153" spans="1:9" ht="18" customHeight="1" thickBot="1" x14ac:dyDescent="0.35">
      <c r="A153" s="54"/>
      <c r="B153" s="50"/>
      <c r="C153" s="51"/>
      <c r="D153" s="51"/>
      <c r="E153" s="50"/>
      <c r="F153" s="74"/>
      <c r="G153" s="74"/>
      <c r="H153" s="80"/>
      <c r="I153" s="51"/>
    </row>
    <row r="154" spans="1:9" ht="18" customHeight="1" x14ac:dyDescent="0.3">
      <c r="A154" s="48">
        <v>34</v>
      </c>
      <c r="B154" s="63" t="s">
        <v>1693</v>
      </c>
      <c r="C154" s="64" t="s">
        <v>1694</v>
      </c>
      <c r="D154" s="43" t="s">
        <v>1464</v>
      </c>
      <c r="E154" s="44" t="s">
        <v>1618</v>
      </c>
      <c r="F154" s="72">
        <v>1</v>
      </c>
      <c r="G154" s="72">
        <v>1</v>
      </c>
      <c r="H154" s="73"/>
      <c r="I154" s="44" t="s">
        <v>1570</v>
      </c>
    </row>
    <row r="155" spans="1:9" ht="18" customHeight="1" x14ac:dyDescent="0.3">
      <c r="A155" s="48"/>
      <c r="B155" s="63"/>
      <c r="C155" s="64" t="s">
        <v>1695</v>
      </c>
      <c r="D155" s="45"/>
      <c r="E155" s="44"/>
      <c r="F155" s="72"/>
      <c r="G155" s="72"/>
      <c r="H155" s="73"/>
      <c r="I155" s="64"/>
    </row>
    <row r="156" spans="1:9" ht="18" customHeight="1" x14ac:dyDescent="0.3">
      <c r="A156" s="48"/>
      <c r="B156" s="44"/>
      <c r="C156" s="64" t="s">
        <v>1696</v>
      </c>
      <c r="D156" s="45"/>
      <c r="E156" s="44"/>
      <c r="F156" s="72"/>
      <c r="G156" s="72"/>
      <c r="H156" s="73"/>
      <c r="I156" s="64"/>
    </row>
    <row r="157" spans="1:9" ht="18" customHeight="1" x14ac:dyDescent="0.3">
      <c r="A157" s="48"/>
      <c r="B157" s="45"/>
      <c r="C157" s="45"/>
      <c r="D157" s="45"/>
      <c r="E157" s="44"/>
      <c r="F157" s="72"/>
      <c r="G157" s="72"/>
      <c r="H157" s="73"/>
      <c r="I157" s="45"/>
    </row>
    <row r="158" spans="1:9" ht="18" customHeight="1" thickBot="1" x14ac:dyDescent="0.35">
      <c r="A158" s="54"/>
      <c r="B158" s="50"/>
      <c r="C158" s="51"/>
      <c r="D158" s="51"/>
      <c r="E158" s="50"/>
      <c r="F158" s="74">
        <v>3</v>
      </c>
      <c r="G158" s="74">
        <v>3</v>
      </c>
      <c r="H158" s="80"/>
      <c r="I158" s="51"/>
    </row>
    <row r="159" spans="1:9" ht="18" customHeight="1" x14ac:dyDescent="0.3">
      <c r="A159" s="48">
        <v>35</v>
      </c>
      <c r="B159" s="85" t="s">
        <v>1697</v>
      </c>
      <c r="C159" s="44" t="s">
        <v>1698</v>
      </c>
      <c r="D159" s="43" t="s">
        <v>1464</v>
      </c>
      <c r="E159" s="44" t="s">
        <v>1632</v>
      </c>
      <c r="F159" s="72">
        <v>1</v>
      </c>
      <c r="G159" s="72">
        <v>1</v>
      </c>
      <c r="H159" s="73"/>
      <c r="I159" s="44" t="s">
        <v>1570</v>
      </c>
    </row>
    <row r="160" spans="1:9" ht="18" customHeight="1" x14ac:dyDescent="0.3">
      <c r="A160" s="46"/>
      <c r="B160" s="85" t="s">
        <v>1699</v>
      </c>
      <c r="C160" s="44" t="s">
        <v>1700</v>
      </c>
      <c r="D160" s="43"/>
      <c r="E160" s="44"/>
      <c r="F160" s="72">
        <v>2</v>
      </c>
      <c r="G160" s="72"/>
      <c r="H160" s="73"/>
      <c r="I160" s="44"/>
    </row>
    <row r="161" spans="1:9" ht="18" customHeight="1" x14ac:dyDescent="0.3">
      <c r="A161" s="46"/>
      <c r="B161" s="45"/>
      <c r="C161" s="45" t="s">
        <v>1701</v>
      </c>
      <c r="D161" s="43"/>
      <c r="E161" s="44"/>
      <c r="F161" s="72">
        <v>1</v>
      </c>
      <c r="G161" s="72"/>
      <c r="H161" s="73"/>
      <c r="I161" s="45"/>
    </row>
    <row r="162" spans="1:9" ht="18" customHeight="1" x14ac:dyDescent="0.3">
      <c r="A162" s="48"/>
      <c r="B162" s="45"/>
      <c r="C162" s="45" t="s">
        <v>1702</v>
      </c>
      <c r="D162" s="43"/>
      <c r="E162" s="44"/>
      <c r="F162" s="72">
        <v>1</v>
      </c>
      <c r="G162" s="72">
        <v>1</v>
      </c>
      <c r="H162" s="73"/>
      <c r="I162" s="45"/>
    </row>
    <row r="163" spans="1:9" ht="18" customHeight="1" x14ac:dyDescent="0.3">
      <c r="A163" s="43"/>
      <c r="B163" s="45"/>
      <c r="C163" s="45"/>
      <c r="D163" s="45"/>
      <c r="E163" s="44"/>
      <c r="F163" s="72"/>
      <c r="G163" s="72">
        <v>1</v>
      </c>
      <c r="H163" s="73"/>
      <c r="I163" s="45"/>
    </row>
    <row r="164" spans="1:9" ht="18" customHeight="1" x14ac:dyDescent="0.3">
      <c r="A164" s="43"/>
      <c r="B164" s="45"/>
      <c r="C164" s="45"/>
      <c r="D164" s="45"/>
      <c r="E164" s="44"/>
      <c r="F164" s="72"/>
      <c r="G164" s="72">
        <v>1</v>
      </c>
      <c r="H164" s="73"/>
      <c r="I164" s="45"/>
    </row>
    <row r="165" spans="1:9" ht="18" customHeight="1" thickBot="1" x14ac:dyDescent="0.35">
      <c r="A165" s="49"/>
      <c r="B165" s="51"/>
      <c r="C165" s="51"/>
      <c r="D165" s="51"/>
      <c r="E165" s="50"/>
      <c r="F165" s="74"/>
      <c r="G165" s="74">
        <v>1</v>
      </c>
      <c r="H165" s="80"/>
      <c r="I165" s="51"/>
    </row>
    <row r="166" spans="1:9" ht="18" customHeight="1" x14ac:dyDescent="0.3">
      <c r="A166" s="48">
        <v>36</v>
      </c>
      <c r="B166" s="44" t="s">
        <v>1703</v>
      </c>
      <c r="C166" s="45" t="s">
        <v>1704</v>
      </c>
      <c r="D166" s="43" t="s">
        <v>1464</v>
      </c>
      <c r="E166" s="44" t="s">
        <v>1705</v>
      </c>
      <c r="F166" s="72"/>
      <c r="G166" s="72"/>
      <c r="H166" s="73"/>
      <c r="I166" s="45" t="s">
        <v>1545</v>
      </c>
    </row>
    <row r="167" spans="1:9" ht="18" customHeight="1" x14ac:dyDescent="0.3">
      <c r="A167" s="48"/>
      <c r="B167" s="45"/>
      <c r="C167" s="45" t="s">
        <v>1706</v>
      </c>
      <c r="D167" s="45"/>
      <c r="E167" s="44"/>
      <c r="F167" s="72"/>
      <c r="G167" s="72"/>
      <c r="H167" s="73"/>
      <c r="I167" s="45"/>
    </row>
    <row r="168" spans="1:9" ht="18" customHeight="1" x14ac:dyDescent="0.3">
      <c r="A168" s="48"/>
      <c r="B168" s="45"/>
      <c r="C168" s="45" t="s">
        <v>1707</v>
      </c>
      <c r="D168" s="45"/>
      <c r="E168" s="44"/>
      <c r="F168" s="72"/>
      <c r="G168" s="72">
        <v>1</v>
      </c>
      <c r="H168" s="73"/>
      <c r="I168" s="45"/>
    </row>
    <row r="169" spans="1:9" ht="18" customHeight="1" thickBot="1" x14ac:dyDescent="0.35">
      <c r="A169" s="54"/>
      <c r="B169" s="51"/>
      <c r="C169" s="51"/>
      <c r="D169" s="51"/>
      <c r="E169" s="50"/>
      <c r="F169" s="74"/>
      <c r="G169" s="74">
        <v>2</v>
      </c>
      <c r="H169" s="80"/>
      <c r="I169" s="51"/>
    </row>
    <row r="170" spans="1:9" ht="18" customHeight="1" x14ac:dyDescent="0.3">
      <c r="A170" s="48">
        <v>37</v>
      </c>
      <c r="B170" s="44" t="s">
        <v>1708</v>
      </c>
      <c r="C170" s="45" t="s">
        <v>1709</v>
      </c>
      <c r="D170" s="43" t="s">
        <v>1464</v>
      </c>
      <c r="E170" s="44" t="s">
        <v>1710</v>
      </c>
      <c r="F170" s="72"/>
      <c r="G170" s="72"/>
      <c r="H170" s="73"/>
      <c r="I170" s="45" t="s">
        <v>1545</v>
      </c>
    </row>
    <row r="171" spans="1:9" ht="18" customHeight="1" x14ac:dyDescent="0.3">
      <c r="A171" s="48"/>
      <c r="B171" s="44"/>
      <c r="C171" s="45" t="s">
        <v>1711</v>
      </c>
      <c r="D171" s="45"/>
      <c r="E171" s="44"/>
      <c r="F171" s="72">
        <v>1</v>
      </c>
      <c r="G171" s="72">
        <v>1</v>
      </c>
      <c r="H171" s="73"/>
      <c r="I171" s="45"/>
    </row>
    <row r="172" spans="1:9" ht="18" customHeight="1" x14ac:dyDescent="0.3">
      <c r="A172" s="48"/>
      <c r="B172" s="44"/>
      <c r="C172" s="45" t="s">
        <v>1712</v>
      </c>
      <c r="D172" s="45"/>
      <c r="E172" s="44"/>
      <c r="F172" s="72"/>
      <c r="G172" s="72"/>
      <c r="H172" s="73"/>
      <c r="I172" s="45"/>
    </row>
    <row r="173" spans="1:9" ht="18" customHeight="1" thickBot="1" x14ac:dyDescent="0.35">
      <c r="A173" s="54"/>
      <c r="B173" s="50"/>
      <c r="C173" s="50"/>
      <c r="D173" s="51"/>
      <c r="E173" s="50"/>
      <c r="F173" s="74"/>
      <c r="G173" s="74"/>
      <c r="H173" s="80"/>
      <c r="I173" s="51"/>
    </row>
    <row r="174" spans="1:9" ht="18" customHeight="1" x14ac:dyDescent="0.3">
      <c r="A174" s="48">
        <v>38</v>
      </c>
      <c r="B174" s="44" t="s">
        <v>1713</v>
      </c>
      <c r="C174" s="45" t="s">
        <v>1714</v>
      </c>
      <c r="D174" s="43" t="s">
        <v>1464</v>
      </c>
      <c r="E174" s="44" t="s">
        <v>1560</v>
      </c>
      <c r="F174" s="72"/>
      <c r="G174" s="72"/>
      <c r="H174" s="73"/>
      <c r="I174" s="45" t="s">
        <v>1545</v>
      </c>
    </row>
    <row r="175" spans="1:9" ht="18" customHeight="1" x14ac:dyDescent="0.3">
      <c r="A175" s="48"/>
      <c r="B175" s="44"/>
      <c r="C175" s="45" t="s">
        <v>1715</v>
      </c>
      <c r="D175" s="45"/>
      <c r="E175" s="44" t="s">
        <v>1536</v>
      </c>
      <c r="F175" s="72" t="s">
        <v>1716</v>
      </c>
      <c r="G175" s="72" t="s">
        <v>1716</v>
      </c>
      <c r="H175" s="73"/>
      <c r="I175" s="45"/>
    </row>
    <row r="176" spans="1:9" ht="18" customHeight="1" x14ac:dyDescent="0.3">
      <c r="A176" s="48"/>
      <c r="B176" s="44"/>
      <c r="C176" s="45" t="s">
        <v>1717</v>
      </c>
      <c r="D176" s="45"/>
      <c r="E176" s="44"/>
      <c r="F176" s="72" t="s">
        <v>1716</v>
      </c>
      <c r="G176" s="72" t="s">
        <v>1716</v>
      </c>
      <c r="H176" s="73"/>
      <c r="I176" s="45"/>
    </row>
    <row r="177" spans="1:9" ht="18" customHeight="1" thickBot="1" x14ac:dyDescent="0.35">
      <c r="A177" s="54"/>
      <c r="B177" s="50"/>
      <c r="C177" s="51"/>
      <c r="D177" s="51"/>
      <c r="E177" s="50"/>
      <c r="F177" s="74"/>
      <c r="G177" s="74"/>
      <c r="H177" s="80"/>
      <c r="I177" s="51"/>
    </row>
    <row r="178" spans="1:9" ht="18" customHeight="1" x14ac:dyDescent="0.3">
      <c r="A178" s="48">
        <v>39</v>
      </c>
      <c r="B178" s="44" t="s">
        <v>1718</v>
      </c>
      <c r="C178" s="45" t="s">
        <v>1719</v>
      </c>
      <c r="D178" s="43" t="s">
        <v>1464</v>
      </c>
      <c r="E178" s="44" t="s">
        <v>1560</v>
      </c>
      <c r="F178" s="72" t="s">
        <v>1716</v>
      </c>
      <c r="G178" s="72" t="s">
        <v>1716</v>
      </c>
      <c r="H178" s="73"/>
      <c r="I178" s="45" t="s">
        <v>1545</v>
      </c>
    </row>
    <row r="179" spans="1:9" ht="18" customHeight="1" x14ac:dyDescent="0.3">
      <c r="A179" s="48"/>
      <c r="B179" s="44"/>
      <c r="C179" s="45" t="s">
        <v>1720</v>
      </c>
      <c r="D179" s="45"/>
      <c r="E179" s="44"/>
      <c r="F179" s="72">
        <v>1</v>
      </c>
      <c r="G179" s="72">
        <v>1</v>
      </c>
      <c r="H179" s="73"/>
      <c r="I179" s="45"/>
    </row>
    <row r="180" spans="1:9" ht="18" customHeight="1" x14ac:dyDescent="0.3">
      <c r="A180" s="48"/>
      <c r="B180" s="44"/>
      <c r="C180" s="45" t="s">
        <v>1721</v>
      </c>
      <c r="D180" s="45"/>
      <c r="E180" s="44"/>
      <c r="F180" s="72">
        <v>1</v>
      </c>
      <c r="G180" s="72">
        <v>1</v>
      </c>
      <c r="H180" s="73"/>
      <c r="I180" s="45"/>
    </row>
    <row r="181" spans="1:9" ht="18" customHeight="1" thickBot="1" x14ac:dyDescent="0.35">
      <c r="A181" s="54"/>
      <c r="B181" s="50"/>
      <c r="C181" s="51" t="s">
        <v>1722</v>
      </c>
      <c r="D181" s="51"/>
      <c r="E181" s="50"/>
      <c r="F181" s="74">
        <v>1</v>
      </c>
      <c r="G181" s="74">
        <v>1</v>
      </c>
      <c r="H181" s="80"/>
      <c r="I181" s="51"/>
    </row>
    <row r="182" spans="1:9" ht="18" customHeight="1" x14ac:dyDescent="0.3">
      <c r="A182" s="48">
        <v>40</v>
      </c>
      <c r="B182" s="83" t="s">
        <v>1723</v>
      </c>
      <c r="C182" s="45" t="s">
        <v>1724</v>
      </c>
      <c r="D182" s="43" t="s">
        <v>1464</v>
      </c>
      <c r="E182" s="44" t="s">
        <v>1560</v>
      </c>
      <c r="F182" s="72">
        <v>1</v>
      </c>
      <c r="G182" s="72"/>
      <c r="H182" s="73"/>
      <c r="I182" s="45" t="s">
        <v>1545</v>
      </c>
    </row>
    <row r="183" spans="1:9" ht="18" customHeight="1" x14ac:dyDescent="0.3">
      <c r="A183" s="48"/>
      <c r="B183" s="44"/>
      <c r="C183" s="45" t="s">
        <v>1725</v>
      </c>
      <c r="D183" s="45"/>
      <c r="E183" s="44" t="s">
        <v>1726</v>
      </c>
      <c r="F183" s="72"/>
      <c r="G183" s="72">
        <v>1</v>
      </c>
      <c r="H183" s="73"/>
      <c r="I183" s="45"/>
    </row>
    <row r="184" spans="1:9" ht="18" customHeight="1" x14ac:dyDescent="0.3">
      <c r="A184" s="48"/>
      <c r="B184" s="44"/>
      <c r="C184" s="45" t="s">
        <v>1727</v>
      </c>
      <c r="D184" s="45"/>
      <c r="E184" s="44"/>
      <c r="F184" s="72">
        <v>3</v>
      </c>
      <c r="G184" s="72">
        <v>3</v>
      </c>
      <c r="H184" s="73"/>
      <c r="I184" s="45"/>
    </row>
    <row r="185" spans="1:9" ht="18" customHeight="1" thickBot="1" x14ac:dyDescent="0.35">
      <c r="A185" s="54"/>
      <c r="B185" s="50"/>
      <c r="C185" s="51" t="s">
        <v>1728</v>
      </c>
      <c r="D185" s="51"/>
      <c r="E185" s="50"/>
      <c r="F185" s="74">
        <v>3</v>
      </c>
      <c r="G185" s="74">
        <v>3</v>
      </c>
      <c r="H185" s="80"/>
      <c r="I185" s="51"/>
    </row>
    <row r="186" spans="1:9" ht="18" customHeight="1" x14ac:dyDescent="0.3">
      <c r="A186" s="48">
        <v>41</v>
      </c>
      <c r="B186" s="44" t="s">
        <v>1729</v>
      </c>
      <c r="C186" s="45" t="s">
        <v>1730</v>
      </c>
      <c r="D186" s="43" t="s">
        <v>1464</v>
      </c>
      <c r="E186" s="44" t="s">
        <v>1662</v>
      </c>
      <c r="F186" s="72"/>
      <c r="G186" s="72"/>
      <c r="H186" s="73"/>
      <c r="I186" s="45" t="s">
        <v>1545</v>
      </c>
    </row>
    <row r="187" spans="1:9" ht="18" customHeight="1" x14ac:dyDescent="0.3">
      <c r="A187" s="48"/>
      <c r="B187" s="44"/>
      <c r="C187" s="45" t="s">
        <v>1731</v>
      </c>
      <c r="D187" s="45"/>
      <c r="E187" s="44"/>
      <c r="F187" s="72"/>
      <c r="G187" s="72"/>
      <c r="H187" s="73"/>
      <c r="I187" s="45"/>
    </row>
    <row r="188" spans="1:9" ht="18" customHeight="1" x14ac:dyDescent="0.3">
      <c r="A188" s="48"/>
      <c r="B188" s="44"/>
      <c r="C188" s="45" t="s">
        <v>1732</v>
      </c>
      <c r="D188" s="45"/>
      <c r="E188" s="44"/>
      <c r="F188" s="72">
        <v>1</v>
      </c>
      <c r="G188" s="72">
        <v>2</v>
      </c>
      <c r="H188" s="73"/>
      <c r="I188" s="45"/>
    </row>
    <row r="189" spans="1:9" ht="18" customHeight="1" x14ac:dyDescent="0.3">
      <c r="A189" s="48"/>
      <c r="B189" s="44"/>
      <c r="C189" s="45" t="s">
        <v>1733</v>
      </c>
      <c r="D189" s="45"/>
      <c r="E189" s="44"/>
      <c r="F189" s="72">
        <v>1</v>
      </c>
      <c r="G189" s="72">
        <v>1</v>
      </c>
      <c r="H189" s="73"/>
      <c r="I189" s="45"/>
    </row>
    <row r="190" spans="1:9" ht="18" customHeight="1" thickBot="1" x14ac:dyDescent="0.35">
      <c r="A190" s="54"/>
      <c r="B190" s="50"/>
      <c r="C190" s="51"/>
      <c r="D190" s="51"/>
      <c r="E190" s="50"/>
      <c r="F190" s="74"/>
      <c r="G190" s="74">
        <v>1</v>
      </c>
      <c r="H190" s="80"/>
      <c r="I190" s="51"/>
    </row>
    <row r="191" spans="1:9" ht="18" customHeight="1" x14ac:dyDescent="0.3">
      <c r="A191" s="48">
        <v>42</v>
      </c>
      <c r="B191" s="44" t="s">
        <v>1734</v>
      </c>
      <c r="C191" s="45" t="s">
        <v>1735</v>
      </c>
      <c r="D191" s="43" t="s">
        <v>1464</v>
      </c>
      <c r="E191" s="44" t="s">
        <v>1592</v>
      </c>
      <c r="F191" s="72">
        <v>2</v>
      </c>
      <c r="G191" s="72">
        <v>2</v>
      </c>
      <c r="H191" s="73"/>
      <c r="I191" s="45" t="s">
        <v>1545</v>
      </c>
    </row>
    <row r="192" spans="1:9" ht="18" customHeight="1" x14ac:dyDescent="0.3">
      <c r="A192" s="48"/>
      <c r="B192" s="44"/>
      <c r="C192" s="45" t="s">
        <v>1736</v>
      </c>
      <c r="D192" s="45"/>
      <c r="E192" s="44"/>
      <c r="F192" s="72">
        <v>1</v>
      </c>
      <c r="G192" s="72"/>
      <c r="H192" s="73">
        <v>2</v>
      </c>
      <c r="I192" s="63"/>
    </row>
    <row r="193" spans="1:9" ht="18" customHeight="1" thickBot="1" x14ac:dyDescent="0.35">
      <c r="A193" s="54"/>
      <c r="B193" s="50"/>
      <c r="C193" s="51" t="s">
        <v>1737</v>
      </c>
      <c r="D193" s="51"/>
      <c r="E193" s="50"/>
      <c r="F193" s="74">
        <v>3</v>
      </c>
      <c r="G193" s="74">
        <v>3</v>
      </c>
      <c r="H193" s="80"/>
      <c r="I193" s="77"/>
    </row>
    <row r="194" spans="1:9" ht="18" customHeight="1" x14ac:dyDescent="0.3">
      <c r="A194" s="48">
        <v>43</v>
      </c>
      <c r="B194" s="44" t="s">
        <v>1738</v>
      </c>
      <c r="C194" s="45" t="s">
        <v>1739</v>
      </c>
      <c r="D194" s="43" t="s">
        <v>1464</v>
      </c>
      <c r="E194" s="44" t="s">
        <v>1536</v>
      </c>
      <c r="F194" s="72">
        <v>3</v>
      </c>
      <c r="G194" s="72">
        <v>3</v>
      </c>
      <c r="H194" s="73">
        <v>3</v>
      </c>
      <c r="I194" s="45" t="s">
        <v>1545</v>
      </c>
    </row>
    <row r="195" spans="1:9" ht="18" customHeight="1" x14ac:dyDescent="0.3">
      <c r="A195" s="48"/>
      <c r="B195" s="44"/>
      <c r="C195" s="45" t="s">
        <v>1740</v>
      </c>
      <c r="D195" s="45"/>
      <c r="E195" s="44" t="s">
        <v>1560</v>
      </c>
      <c r="F195" s="72"/>
      <c r="G195" s="72"/>
      <c r="H195" s="73"/>
      <c r="I195" s="45"/>
    </row>
    <row r="196" spans="1:9" ht="18" customHeight="1" x14ac:dyDescent="0.3">
      <c r="A196" s="48"/>
      <c r="B196" s="45"/>
      <c r="C196" s="44" t="s">
        <v>1741</v>
      </c>
      <c r="D196" s="45"/>
      <c r="E196" s="44"/>
      <c r="F196" s="72"/>
      <c r="G196" s="72"/>
      <c r="H196" s="73"/>
      <c r="I196" s="45"/>
    </row>
    <row r="197" spans="1:9" ht="18" customHeight="1" thickBot="1" x14ac:dyDescent="0.35">
      <c r="A197" s="54"/>
      <c r="B197" s="51"/>
      <c r="C197" s="50"/>
      <c r="D197" s="51"/>
      <c r="E197" s="50"/>
      <c r="F197" s="74">
        <v>2</v>
      </c>
      <c r="G197" s="74"/>
      <c r="H197" s="80"/>
      <c r="I197" s="51"/>
    </row>
    <row r="198" spans="1:9" ht="18" customHeight="1" x14ac:dyDescent="0.3">
      <c r="A198" s="48">
        <v>44</v>
      </c>
      <c r="B198" s="44" t="s">
        <v>1742</v>
      </c>
      <c r="C198" s="45" t="s">
        <v>1743</v>
      </c>
      <c r="D198" s="43" t="s">
        <v>1464</v>
      </c>
      <c r="E198" s="44" t="s">
        <v>1664</v>
      </c>
      <c r="F198" s="72">
        <v>1</v>
      </c>
      <c r="G198" s="72"/>
      <c r="H198" s="73"/>
      <c r="I198" s="45" t="s">
        <v>1545</v>
      </c>
    </row>
    <row r="199" spans="1:9" ht="18" customHeight="1" x14ac:dyDescent="0.3">
      <c r="A199" s="48"/>
      <c r="B199" s="44"/>
      <c r="C199" s="45" t="s">
        <v>1744</v>
      </c>
      <c r="D199" s="45"/>
      <c r="E199" s="44"/>
      <c r="F199" s="72">
        <v>1</v>
      </c>
      <c r="G199" s="72"/>
      <c r="H199" s="73"/>
      <c r="I199" s="45"/>
    </row>
    <row r="200" spans="1:9" ht="18" customHeight="1" x14ac:dyDescent="0.3">
      <c r="A200" s="48"/>
      <c r="B200" s="45"/>
      <c r="C200" s="45" t="s">
        <v>1745</v>
      </c>
      <c r="D200" s="45"/>
      <c r="E200" s="44"/>
      <c r="F200" s="72"/>
      <c r="G200" s="72"/>
      <c r="H200" s="73"/>
      <c r="I200" s="45"/>
    </row>
    <row r="201" spans="1:9" ht="18" customHeight="1" thickBot="1" x14ac:dyDescent="0.35">
      <c r="A201" s="52"/>
      <c r="B201" s="51"/>
      <c r="C201" s="51"/>
      <c r="D201" s="51"/>
      <c r="E201" s="50"/>
      <c r="F201" s="66"/>
      <c r="G201" s="66"/>
      <c r="H201" s="92"/>
      <c r="I201" s="51"/>
    </row>
    <row r="202" spans="1:9" ht="18" customHeight="1" x14ac:dyDescent="0.3">
      <c r="A202" s="48">
        <v>45</v>
      </c>
      <c r="B202" s="44" t="s">
        <v>1746</v>
      </c>
      <c r="C202" s="45" t="s">
        <v>1747</v>
      </c>
      <c r="D202" s="43" t="s">
        <v>1464</v>
      </c>
      <c r="E202" s="44" t="s">
        <v>1748</v>
      </c>
      <c r="F202" s="86"/>
      <c r="G202" s="86"/>
      <c r="H202" s="87"/>
      <c r="I202" s="45" t="s">
        <v>1545</v>
      </c>
    </row>
    <row r="203" spans="1:9" ht="18" customHeight="1" x14ac:dyDescent="0.3">
      <c r="A203" s="46"/>
      <c r="B203" s="44"/>
      <c r="C203" s="45" t="s">
        <v>1749</v>
      </c>
      <c r="D203" s="45"/>
      <c r="E203" s="44"/>
      <c r="F203" s="86"/>
      <c r="G203" s="86"/>
      <c r="H203" s="87"/>
      <c r="I203" s="44"/>
    </row>
    <row r="204" spans="1:9" ht="18" customHeight="1" x14ac:dyDescent="0.3">
      <c r="A204" s="46"/>
      <c r="B204" s="45"/>
      <c r="C204" s="45" t="s">
        <v>1750</v>
      </c>
      <c r="D204" s="45"/>
      <c r="E204" s="44"/>
      <c r="F204" s="86"/>
      <c r="G204" s="86"/>
      <c r="H204" s="87"/>
      <c r="I204" s="45"/>
    </row>
    <row r="205" spans="1:9" ht="18" customHeight="1" x14ac:dyDescent="0.3">
      <c r="A205" s="46"/>
      <c r="B205" s="45"/>
      <c r="C205" s="45"/>
      <c r="D205" s="45"/>
      <c r="E205" s="44"/>
      <c r="F205" s="86"/>
      <c r="G205" s="86"/>
      <c r="H205" s="87"/>
      <c r="I205" s="45"/>
    </row>
    <row r="206" spans="1:9" ht="18" customHeight="1" thickBot="1" x14ac:dyDescent="0.35">
      <c r="A206" s="52"/>
      <c r="B206" s="51"/>
      <c r="C206" s="51"/>
      <c r="D206" s="51"/>
      <c r="E206" s="50"/>
      <c r="F206" s="66"/>
      <c r="G206" s="66"/>
      <c r="H206" s="92"/>
      <c r="I206" s="51"/>
    </row>
    <row r="207" spans="1:9" ht="18" customHeight="1" x14ac:dyDescent="0.3">
      <c r="A207" s="41">
        <v>46</v>
      </c>
      <c r="B207" s="37" t="s">
        <v>1751</v>
      </c>
      <c r="C207" s="38" t="s">
        <v>1752</v>
      </c>
      <c r="D207" s="36" t="s">
        <v>1464</v>
      </c>
      <c r="E207" s="37" t="s">
        <v>1592</v>
      </c>
      <c r="F207" s="70"/>
      <c r="G207" s="70">
        <v>1</v>
      </c>
      <c r="H207" s="71"/>
      <c r="I207" s="38" t="s">
        <v>1545</v>
      </c>
    </row>
    <row r="208" spans="1:9" ht="18" customHeight="1" x14ac:dyDescent="0.3">
      <c r="A208" s="48"/>
      <c r="B208" s="45"/>
      <c r="C208" s="45" t="s">
        <v>1753</v>
      </c>
      <c r="D208" s="44"/>
      <c r="E208" s="44"/>
      <c r="F208" s="72"/>
      <c r="G208" s="72">
        <v>2</v>
      </c>
      <c r="H208" s="73"/>
      <c r="I208" s="44"/>
    </row>
    <row r="209" spans="1:9" ht="18" customHeight="1" x14ac:dyDescent="0.3">
      <c r="A209" s="48"/>
      <c r="B209" s="45"/>
      <c r="C209" s="45" t="s">
        <v>1754</v>
      </c>
      <c r="D209" s="45"/>
      <c r="E209" s="44"/>
      <c r="F209" s="72"/>
      <c r="G209" s="72"/>
      <c r="H209" s="73"/>
      <c r="I209" s="45"/>
    </row>
    <row r="210" spans="1:9" ht="18" customHeight="1" thickBot="1" x14ac:dyDescent="0.35">
      <c r="A210" s="54"/>
      <c r="B210" s="51"/>
      <c r="C210" s="51"/>
      <c r="D210" s="51"/>
      <c r="E210" s="50"/>
      <c r="F210" s="74"/>
      <c r="G210" s="74"/>
      <c r="H210" s="80"/>
      <c r="I210" s="51"/>
    </row>
    <row r="211" spans="1:9" ht="18" customHeight="1" x14ac:dyDescent="0.3">
      <c r="A211" s="41">
        <v>47</v>
      </c>
      <c r="B211" s="40" t="s">
        <v>1755</v>
      </c>
      <c r="C211" s="39" t="s">
        <v>1756</v>
      </c>
      <c r="D211" s="39" t="s">
        <v>1757</v>
      </c>
      <c r="E211" s="40" t="s">
        <v>1758</v>
      </c>
      <c r="F211" s="70">
        <v>3</v>
      </c>
      <c r="G211" s="70">
        <v>3</v>
      </c>
      <c r="H211" s="71"/>
      <c r="I211" s="93" t="s">
        <v>1759</v>
      </c>
    </row>
    <row r="212" spans="1:9" ht="18" customHeight="1" x14ac:dyDescent="0.3">
      <c r="A212" s="48"/>
      <c r="B212" s="47"/>
      <c r="C212" s="46" t="s">
        <v>1760</v>
      </c>
      <c r="D212" s="46" t="s">
        <v>1761</v>
      </c>
      <c r="E212" s="44" t="s">
        <v>1762</v>
      </c>
      <c r="F212" s="72">
        <v>3</v>
      </c>
      <c r="G212" s="72">
        <v>3</v>
      </c>
      <c r="H212" s="73"/>
      <c r="I212" s="94" t="s">
        <v>1763</v>
      </c>
    </row>
    <row r="213" spans="1:9" ht="18" customHeight="1" x14ac:dyDescent="0.3">
      <c r="A213" s="48"/>
      <c r="B213" s="63"/>
      <c r="C213" s="64" t="s">
        <v>1764</v>
      </c>
      <c r="D213" s="43"/>
      <c r="E213" s="44" t="s">
        <v>1765</v>
      </c>
      <c r="F213" s="72"/>
      <c r="G213" s="72"/>
      <c r="H213" s="73"/>
      <c r="I213" s="94" t="s">
        <v>8</v>
      </c>
    </row>
    <row r="214" spans="1:9" ht="18" customHeight="1" thickBot="1" x14ac:dyDescent="0.35">
      <c r="A214" s="54"/>
      <c r="B214" s="50"/>
      <c r="C214" s="51" t="s">
        <v>1766</v>
      </c>
      <c r="D214" s="49"/>
      <c r="E214" s="50"/>
      <c r="F214" s="74"/>
      <c r="G214" s="74"/>
      <c r="H214" s="80"/>
      <c r="I214" s="95" t="s">
        <v>1767</v>
      </c>
    </row>
    <row r="215" spans="1:9" ht="18" customHeight="1" x14ac:dyDescent="0.3">
      <c r="A215" s="41">
        <v>48</v>
      </c>
      <c r="B215" s="40" t="s">
        <v>1879</v>
      </c>
      <c r="C215" s="39" t="s">
        <v>1880</v>
      </c>
      <c r="D215" s="39" t="s">
        <v>1881</v>
      </c>
      <c r="E215" s="40" t="s">
        <v>1882</v>
      </c>
      <c r="F215" s="70"/>
      <c r="G215" s="70"/>
      <c r="H215" s="71"/>
      <c r="I215" s="93" t="s">
        <v>1887</v>
      </c>
    </row>
    <row r="216" spans="1:9" ht="18" customHeight="1" x14ac:dyDescent="0.3">
      <c r="A216" s="48"/>
      <c r="B216" s="47"/>
      <c r="C216" s="46" t="s">
        <v>1581</v>
      </c>
      <c r="D216" s="46" t="s">
        <v>1516</v>
      </c>
      <c r="E216" s="44" t="s">
        <v>1883</v>
      </c>
      <c r="F216" s="72"/>
      <c r="G216" s="72"/>
      <c r="H216" s="73"/>
      <c r="I216" s="94" t="s">
        <v>1888</v>
      </c>
    </row>
    <row r="217" spans="1:9" ht="18" customHeight="1" x14ac:dyDescent="0.3">
      <c r="A217" s="48"/>
      <c r="B217" s="63"/>
      <c r="C217" s="64"/>
      <c r="D217" s="43"/>
      <c r="E217" s="44"/>
      <c r="F217" s="72"/>
      <c r="G217" s="72"/>
      <c r="H217" s="73"/>
      <c r="I217" s="94"/>
    </row>
    <row r="218" spans="1:9" ht="18" customHeight="1" thickBot="1" x14ac:dyDescent="0.35">
      <c r="A218" s="54"/>
      <c r="B218" s="50"/>
      <c r="C218" s="51"/>
      <c r="D218" s="49"/>
      <c r="E218" s="50"/>
      <c r="F218" s="74"/>
      <c r="G218" s="74"/>
      <c r="H218" s="80"/>
      <c r="I218" s="95"/>
    </row>
    <row r="219" spans="1:9" ht="18" customHeight="1" x14ac:dyDescent="0.3">
      <c r="A219" s="41">
        <v>49</v>
      </c>
      <c r="B219" s="40" t="s">
        <v>1889</v>
      </c>
      <c r="C219" s="39" t="s">
        <v>1890</v>
      </c>
      <c r="D219" s="39" t="s">
        <v>1892</v>
      </c>
      <c r="E219" s="40" t="s">
        <v>1710</v>
      </c>
      <c r="F219" s="70"/>
      <c r="G219" s="70"/>
      <c r="H219" s="71"/>
      <c r="I219" s="93"/>
    </row>
    <row r="220" spans="1:9" ht="18" customHeight="1" x14ac:dyDescent="0.3">
      <c r="A220" s="48"/>
      <c r="B220" s="47"/>
      <c r="C220" s="46" t="s">
        <v>1891</v>
      </c>
      <c r="D220" s="46" t="s">
        <v>1893</v>
      </c>
      <c r="E220" s="44" t="s">
        <v>1544</v>
      </c>
      <c r="F220" s="72"/>
      <c r="G220" s="72"/>
      <c r="H220" s="73"/>
      <c r="I220" s="94"/>
    </row>
    <row r="221" spans="1:9" ht="18" customHeight="1" x14ac:dyDescent="0.3">
      <c r="A221" s="48"/>
      <c r="B221" s="63"/>
      <c r="C221" s="64"/>
      <c r="D221" s="43"/>
      <c r="E221" s="44" t="s">
        <v>1536</v>
      </c>
      <c r="F221" s="72"/>
      <c r="G221" s="72"/>
      <c r="H221" s="73"/>
      <c r="I221" s="94"/>
    </row>
    <row r="222" spans="1:9" ht="18" customHeight="1" thickBot="1" x14ac:dyDescent="0.35">
      <c r="A222" s="54"/>
      <c r="B222" s="50"/>
      <c r="C222" s="51"/>
      <c r="D222" s="49"/>
      <c r="E222" s="50" t="s">
        <v>1894</v>
      </c>
      <c r="F222" s="74"/>
      <c r="G222" s="74"/>
      <c r="H222" s="80"/>
      <c r="I222" s="95"/>
    </row>
    <row r="223" spans="1:9" ht="18" customHeight="1" x14ac:dyDescent="0.35">
      <c r="A223" s="41">
        <v>50</v>
      </c>
      <c r="B223" s="130" t="s">
        <v>1895</v>
      </c>
      <c r="C223" s="135" t="s">
        <v>1896</v>
      </c>
      <c r="D223" s="132" t="s">
        <v>1897</v>
      </c>
      <c r="E223" s="40" t="s">
        <v>1544</v>
      </c>
      <c r="F223" s="70"/>
      <c r="G223" s="70"/>
      <c r="H223" s="71"/>
      <c r="I223" s="93"/>
    </row>
    <row r="224" spans="1:9" ht="18" customHeight="1" x14ac:dyDescent="0.35">
      <c r="A224" s="48"/>
      <c r="B224" s="131"/>
      <c r="C224" s="136" t="s">
        <v>1898</v>
      </c>
      <c r="D224" s="133" t="s">
        <v>1899</v>
      </c>
      <c r="E224" s="44"/>
      <c r="F224" s="72"/>
      <c r="G224" s="72"/>
      <c r="H224" s="73"/>
      <c r="I224" s="94"/>
    </row>
    <row r="225" spans="1:9" ht="18" customHeight="1" x14ac:dyDescent="0.35">
      <c r="A225" s="48"/>
      <c r="B225" s="131"/>
      <c r="C225" s="136"/>
      <c r="D225" s="133" t="s">
        <v>1900</v>
      </c>
      <c r="E225" s="44"/>
      <c r="F225" s="72"/>
      <c r="G225" s="72"/>
      <c r="H225" s="73"/>
      <c r="I225" s="94"/>
    </row>
    <row r="226" spans="1:9" ht="18" customHeight="1" thickBot="1" x14ac:dyDescent="0.35">
      <c r="A226" s="54"/>
      <c r="B226" s="50"/>
      <c r="C226" s="51"/>
      <c r="D226" s="134"/>
      <c r="E226" s="50"/>
      <c r="F226" s="74"/>
      <c r="G226" s="74"/>
      <c r="H226" s="80"/>
      <c r="I226" s="95"/>
    </row>
    <row r="227" spans="1:9" ht="18" customHeight="1" x14ac:dyDescent="0.3">
      <c r="A227" s="41"/>
      <c r="B227" s="40"/>
      <c r="C227" s="39"/>
      <c r="D227" s="39"/>
      <c r="E227" s="40"/>
      <c r="F227" s="70"/>
      <c r="G227" s="70"/>
      <c r="H227" s="71"/>
      <c r="I227" s="93"/>
    </row>
    <row r="228" spans="1:9" ht="18" customHeight="1" x14ac:dyDescent="0.3">
      <c r="A228" s="48"/>
      <c r="B228" s="47"/>
      <c r="C228" s="46"/>
      <c r="D228" s="46"/>
      <c r="E228" s="44"/>
      <c r="F228" s="72"/>
      <c r="G228" s="72"/>
      <c r="H228" s="73"/>
      <c r="I228" s="94"/>
    </row>
    <row r="229" spans="1:9" ht="18" customHeight="1" x14ac:dyDescent="0.3">
      <c r="A229" s="48"/>
      <c r="B229" s="63"/>
      <c r="C229" s="64"/>
      <c r="D229" s="43"/>
      <c r="E229" s="44"/>
      <c r="F229" s="72"/>
      <c r="G229" s="72"/>
      <c r="H229" s="73"/>
      <c r="I229" s="94"/>
    </row>
    <row r="230" spans="1:9" ht="18" customHeight="1" thickBot="1" x14ac:dyDescent="0.35">
      <c r="A230" s="54"/>
      <c r="B230" s="50"/>
      <c r="C230" s="51"/>
      <c r="D230" s="49"/>
      <c r="E230" s="50"/>
      <c r="F230" s="74"/>
      <c r="G230" s="74"/>
      <c r="H230" s="80"/>
      <c r="I230" s="95"/>
    </row>
    <row r="231" spans="1:9" ht="18" customHeight="1" x14ac:dyDescent="0.3">
      <c r="A231" s="41"/>
      <c r="B231" s="40"/>
      <c r="C231" s="39"/>
      <c r="D231" s="39"/>
      <c r="E231" s="40"/>
      <c r="F231" s="70"/>
      <c r="G231" s="70"/>
      <c r="H231" s="71"/>
      <c r="I231" s="93"/>
    </row>
    <row r="232" spans="1:9" ht="18" customHeight="1" x14ac:dyDescent="0.3">
      <c r="A232" s="48"/>
      <c r="B232" s="47"/>
      <c r="C232" s="46"/>
      <c r="D232" s="46"/>
      <c r="E232" s="44"/>
      <c r="F232" s="72"/>
      <c r="G232" s="72"/>
      <c r="H232" s="73"/>
      <c r="I232" s="94"/>
    </row>
    <row r="233" spans="1:9" ht="18" customHeight="1" x14ac:dyDescent="0.3">
      <c r="A233" s="48"/>
      <c r="B233" s="63"/>
      <c r="C233" s="64"/>
      <c r="D233" s="43"/>
      <c r="E233" s="44"/>
      <c r="F233" s="72"/>
      <c r="G233" s="72"/>
      <c r="H233" s="73"/>
      <c r="I233" s="94"/>
    </row>
    <row r="234" spans="1:9" ht="18" customHeight="1" thickBot="1" x14ac:dyDescent="0.35">
      <c r="A234" s="54"/>
      <c r="B234" s="50"/>
      <c r="C234" s="51"/>
      <c r="D234" s="49"/>
      <c r="E234" s="50"/>
      <c r="F234" s="74"/>
      <c r="G234" s="74"/>
      <c r="H234" s="80"/>
      <c r="I234" s="95"/>
    </row>
    <row r="235" spans="1:9" ht="18" customHeight="1" x14ac:dyDescent="0.3"/>
    <row r="236" spans="1:9" ht="18" customHeight="1" x14ac:dyDescent="0.3"/>
    <row r="237" spans="1:9" ht="18" customHeight="1" x14ac:dyDescent="0.3"/>
    <row r="238" spans="1:9" ht="18" customHeight="1" x14ac:dyDescent="0.3"/>
    <row r="239" spans="1:9" ht="18" customHeight="1" x14ac:dyDescent="0.3"/>
    <row r="240" spans="1:9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</sheetData>
  <mergeCells count="7">
    <mergeCell ref="A1:I1"/>
    <mergeCell ref="A2:A3"/>
    <mergeCell ref="B2:B3"/>
    <mergeCell ref="C2:C3"/>
    <mergeCell ref="D2:D3"/>
    <mergeCell ref="E2:E3"/>
    <mergeCell ref="I2:I3"/>
  </mergeCells>
  <conditionalFormatting sqref="B1:B45">
    <cfRule type="duplicateValues" dxfId="112" priority="41" stopIfTrue="1"/>
  </conditionalFormatting>
  <conditionalFormatting sqref="B1:B214">
    <cfRule type="duplicateValues" dxfId="111" priority="42" stopIfTrue="1"/>
  </conditionalFormatting>
  <conditionalFormatting sqref="B46:B214">
    <cfRule type="duplicateValues" dxfId="110" priority="43" stopIfTrue="1"/>
  </conditionalFormatting>
  <conditionalFormatting sqref="B1:B214 B235:B1048576">
    <cfRule type="duplicateValues" dxfId="109" priority="40"/>
  </conditionalFormatting>
  <conditionalFormatting sqref="B215:B218">
    <cfRule type="duplicateValues" dxfId="108" priority="38" stopIfTrue="1"/>
  </conditionalFormatting>
  <conditionalFormatting sqref="B215:B218">
    <cfRule type="duplicateValues" dxfId="107" priority="39" stopIfTrue="1"/>
  </conditionalFormatting>
  <conditionalFormatting sqref="B215:B218">
    <cfRule type="duplicateValues" dxfId="106" priority="37"/>
  </conditionalFormatting>
  <conditionalFormatting sqref="B219:B222">
    <cfRule type="duplicateValues" dxfId="105" priority="35" stopIfTrue="1"/>
  </conditionalFormatting>
  <conditionalFormatting sqref="B219:B222">
    <cfRule type="duplicateValues" dxfId="104" priority="36" stopIfTrue="1"/>
  </conditionalFormatting>
  <conditionalFormatting sqref="B219:B222">
    <cfRule type="duplicateValues" dxfId="103" priority="34"/>
  </conditionalFormatting>
  <conditionalFormatting sqref="B226">
    <cfRule type="duplicateValues" dxfId="102" priority="32" stopIfTrue="1"/>
  </conditionalFormatting>
  <conditionalFormatting sqref="B226">
    <cfRule type="duplicateValues" dxfId="101" priority="33" stopIfTrue="1"/>
  </conditionalFormatting>
  <conditionalFormatting sqref="B226">
    <cfRule type="duplicateValues" dxfId="100" priority="31"/>
  </conditionalFormatting>
  <conditionalFormatting sqref="B227:B230">
    <cfRule type="duplicateValues" dxfId="99" priority="29" stopIfTrue="1"/>
  </conditionalFormatting>
  <conditionalFormatting sqref="B227:B230">
    <cfRule type="duplicateValues" dxfId="98" priority="30" stopIfTrue="1"/>
  </conditionalFormatting>
  <conditionalFormatting sqref="B227:B230">
    <cfRule type="duplicateValues" dxfId="97" priority="28"/>
  </conditionalFormatting>
  <conditionalFormatting sqref="B231:B234">
    <cfRule type="duplicateValues" dxfId="96" priority="26" stopIfTrue="1"/>
  </conditionalFormatting>
  <conditionalFormatting sqref="B231:B234">
    <cfRule type="duplicateValues" dxfId="95" priority="27" stopIfTrue="1"/>
  </conditionalFormatting>
  <conditionalFormatting sqref="B231:B234">
    <cfRule type="duplicateValues" dxfId="94" priority="25"/>
  </conditionalFormatting>
  <conditionalFormatting sqref="B223:B225">
    <cfRule type="duplicateValues" dxfId="93" priority="2"/>
    <cfRule type="duplicateValues" dxfId="92" priority="3"/>
  </conditionalFormatting>
  <conditionalFormatting sqref="B223:B225">
    <cfRule type="duplicateValues" dxfId="91" priority="4"/>
  </conditionalFormatting>
  <conditionalFormatting sqref="B223:B225">
    <cfRule type="duplicateValues" dxfId="90" priority="5"/>
  </conditionalFormatting>
  <conditionalFormatting sqref="B223:B225">
    <cfRule type="duplicateValues" dxfId="89" priority="6"/>
  </conditionalFormatting>
  <conditionalFormatting sqref="B223:B225">
    <cfRule type="duplicateValues" dxfId="88" priority="7"/>
  </conditionalFormatting>
  <conditionalFormatting sqref="B223:B225">
    <cfRule type="duplicateValues" dxfId="87" priority="8"/>
  </conditionalFormatting>
  <conditionalFormatting sqref="B223:B225">
    <cfRule type="duplicateValues" dxfId="86" priority="9"/>
  </conditionalFormatting>
  <conditionalFormatting sqref="B223:B225">
    <cfRule type="duplicateValues" dxfId="85" priority="10"/>
  </conditionalFormatting>
  <conditionalFormatting sqref="B223:B225">
    <cfRule type="duplicateValues" dxfId="84" priority="11"/>
  </conditionalFormatting>
  <conditionalFormatting sqref="B223:B225">
    <cfRule type="duplicateValues" dxfId="83" priority="12"/>
  </conditionalFormatting>
  <conditionalFormatting sqref="B223:B225">
    <cfRule type="duplicateValues" dxfId="82" priority="13"/>
  </conditionalFormatting>
  <conditionalFormatting sqref="B223:B225">
    <cfRule type="duplicateValues" dxfId="81" priority="14"/>
  </conditionalFormatting>
  <conditionalFormatting sqref="B223:B225">
    <cfRule type="duplicateValues" dxfId="80" priority="15"/>
  </conditionalFormatting>
  <conditionalFormatting sqref="B223:B225">
    <cfRule type="duplicateValues" dxfId="79" priority="16"/>
  </conditionalFormatting>
  <conditionalFormatting sqref="B223:B225">
    <cfRule type="duplicateValues" dxfId="78" priority="17"/>
  </conditionalFormatting>
  <conditionalFormatting sqref="B223:B225">
    <cfRule type="duplicateValues" dxfId="77" priority="18"/>
  </conditionalFormatting>
  <conditionalFormatting sqref="B223:B225">
    <cfRule type="duplicateValues" dxfId="76" priority="19"/>
  </conditionalFormatting>
  <conditionalFormatting sqref="B223:B225">
    <cfRule type="aboveAverage" dxfId="75" priority="20" aboveAverage="0"/>
  </conditionalFormatting>
  <conditionalFormatting sqref="B223:B225">
    <cfRule type="duplicateValues" dxfId="74" priority="21"/>
  </conditionalFormatting>
  <conditionalFormatting sqref="B223:B225">
    <cfRule type="duplicateValues" dxfId="73" priority="22"/>
  </conditionalFormatting>
  <conditionalFormatting sqref="B223:B225">
    <cfRule type="duplicateValues" dxfId="72" priority="23"/>
  </conditionalFormatting>
  <conditionalFormatting sqref="B223:B225">
    <cfRule type="duplicateValues" dxfId="71" priority="24"/>
  </conditionalFormatting>
  <conditionalFormatting sqref="B223:B225">
    <cfRule type="duplicateValues" dxfId="70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8"/>
  <sheetViews>
    <sheetView zoomScaleNormal="100" workbookViewId="0">
      <pane ySplit="2" topLeftCell="A403" activePane="bottomLeft" state="frozen"/>
      <selection pane="bottomLeft" activeCell="B408" sqref="B408:N408"/>
    </sheetView>
  </sheetViews>
  <sheetFormatPr defaultRowHeight="14.4" x14ac:dyDescent="0.3"/>
  <cols>
    <col min="1" max="1" width="7.33203125" style="26" customWidth="1"/>
    <col min="2" max="2" width="13.77734375" style="18" customWidth="1"/>
    <col min="3" max="3" width="13.21875" style="24" customWidth="1"/>
    <col min="4" max="4" width="9" style="18" customWidth="1"/>
    <col min="5" max="5" width="6.88671875" style="18" customWidth="1"/>
    <col min="6" max="6" width="9.5546875" style="18" customWidth="1"/>
    <col min="7" max="7" width="18.44140625" style="18" customWidth="1"/>
    <col min="8" max="8" width="12" style="18" customWidth="1"/>
    <col min="9" max="9" width="8.6640625" style="18" customWidth="1"/>
    <col min="10" max="10" width="12.109375" style="18" customWidth="1"/>
    <col min="11" max="11" width="11" style="18" customWidth="1"/>
    <col min="12" max="12" width="10.5546875" style="18" hidden="1" customWidth="1"/>
    <col min="13" max="13" width="11.21875" style="18" hidden="1" customWidth="1"/>
    <col min="14" max="14" width="18.33203125" style="18" customWidth="1"/>
    <col min="15" max="16384" width="8.88671875" style="18"/>
  </cols>
  <sheetData>
    <row r="1" spans="1:14" s="17" customFormat="1" x14ac:dyDescent="0.3">
      <c r="A1" s="25" t="s">
        <v>1005</v>
      </c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48.6" customHeight="1" x14ac:dyDescent="0.3">
      <c r="A2" s="19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x14ac:dyDescent="0.3">
      <c r="A3" s="27">
        <v>1</v>
      </c>
      <c r="B3" s="150" t="s">
        <v>54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3">
      <c r="A4" s="27"/>
      <c r="B4" s="20">
        <v>17645</v>
      </c>
      <c r="C4" s="21"/>
      <c r="D4" s="20">
        <v>14</v>
      </c>
      <c r="E4" s="20">
        <v>7</v>
      </c>
      <c r="F4" s="20">
        <v>12</v>
      </c>
      <c r="G4" s="22"/>
      <c r="H4" s="20">
        <v>0</v>
      </c>
      <c r="I4" s="20">
        <v>0</v>
      </c>
      <c r="J4" s="20">
        <v>0</v>
      </c>
      <c r="K4" s="21"/>
      <c r="L4" s="20" t="s">
        <v>15</v>
      </c>
      <c r="M4" s="20" t="s">
        <v>16</v>
      </c>
      <c r="N4" s="21" t="s">
        <v>17</v>
      </c>
    </row>
    <row r="5" spans="1:14" x14ac:dyDescent="0.3">
      <c r="A5" s="27">
        <v>2</v>
      </c>
      <c r="B5" s="150" t="s">
        <v>110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3">
      <c r="A6" s="27"/>
      <c r="B6" s="20">
        <v>18262</v>
      </c>
      <c r="C6" s="21"/>
      <c r="D6" s="20">
        <v>10</v>
      </c>
      <c r="E6" s="20">
        <v>5</v>
      </c>
      <c r="F6" s="20">
        <v>0</v>
      </c>
      <c r="G6" s="22"/>
      <c r="H6" s="20">
        <v>0</v>
      </c>
      <c r="I6" s="20">
        <v>0</v>
      </c>
      <c r="J6" s="20">
        <v>0</v>
      </c>
      <c r="K6" s="21"/>
      <c r="L6" s="20" t="s">
        <v>15</v>
      </c>
      <c r="M6" s="20" t="s">
        <v>16</v>
      </c>
      <c r="N6" s="21" t="s">
        <v>17</v>
      </c>
    </row>
    <row r="7" spans="1:14" x14ac:dyDescent="0.3">
      <c r="A7" s="27">
        <v>3</v>
      </c>
      <c r="B7" s="148" t="s">
        <v>41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8" spans="1:14" x14ac:dyDescent="0.3">
      <c r="A8" s="27"/>
      <c r="B8" s="20">
        <v>21878</v>
      </c>
      <c r="C8" s="22"/>
      <c r="D8" s="20">
        <v>2</v>
      </c>
      <c r="E8" s="20">
        <v>1</v>
      </c>
      <c r="F8" s="20">
        <v>1</v>
      </c>
      <c r="G8" s="22"/>
      <c r="H8" s="20">
        <v>0</v>
      </c>
      <c r="I8" s="20">
        <v>0</v>
      </c>
      <c r="J8" s="20">
        <v>0</v>
      </c>
      <c r="K8" s="21"/>
      <c r="L8" s="23">
        <v>243360</v>
      </c>
      <c r="M8" s="23">
        <v>243414</v>
      </c>
      <c r="N8" s="21" t="s">
        <v>17</v>
      </c>
    </row>
    <row r="9" spans="1:14" x14ac:dyDescent="0.3">
      <c r="A9" s="27">
        <v>4</v>
      </c>
      <c r="B9" s="148" t="s">
        <v>217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4" ht="43.2" x14ac:dyDescent="0.3">
      <c r="A10" s="27"/>
      <c r="B10" s="20">
        <v>22317</v>
      </c>
      <c r="C10" s="22" t="s">
        <v>43</v>
      </c>
      <c r="D10" s="20">
        <v>6</v>
      </c>
      <c r="E10" s="20">
        <v>3</v>
      </c>
      <c r="F10" s="20">
        <v>0</v>
      </c>
      <c r="G10" s="22" t="s">
        <v>218</v>
      </c>
      <c r="H10" s="20">
        <v>0</v>
      </c>
      <c r="I10" s="20">
        <v>0</v>
      </c>
      <c r="J10" s="20">
        <v>0</v>
      </c>
      <c r="K10" s="21"/>
      <c r="L10" s="23">
        <v>243360</v>
      </c>
      <c r="M10" s="23">
        <v>243414</v>
      </c>
      <c r="N10" s="21" t="s">
        <v>26</v>
      </c>
    </row>
    <row r="11" spans="1:14" x14ac:dyDescent="0.3">
      <c r="A11" s="27"/>
      <c r="B11" s="20">
        <v>21912</v>
      </c>
      <c r="C11" s="22"/>
      <c r="D11" s="20">
        <v>10</v>
      </c>
      <c r="E11" s="20">
        <v>5</v>
      </c>
      <c r="F11" s="20">
        <v>7</v>
      </c>
      <c r="G11" s="22"/>
      <c r="H11" s="20">
        <v>0</v>
      </c>
      <c r="I11" s="20">
        <v>0</v>
      </c>
      <c r="J11" s="20">
        <v>0</v>
      </c>
      <c r="K11" s="21"/>
      <c r="L11" s="23">
        <v>243360</v>
      </c>
      <c r="M11" s="23">
        <v>243414</v>
      </c>
      <c r="N11" s="21" t="s">
        <v>17</v>
      </c>
    </row>
    <row r="12" spans="1:14" x14ac:dyDescent="0.3">
      <c r="A12" s="27">
        <v>5</v>
      </c>
      <c r="B12" s="148" t="s">
        <v>1088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14" x14ac:dyDescent="0.3">
      <c r="A13" s="27"/>
      <c r="B13" s="20">
        <v>24191</v>
      </c>
      <c r="C13" s="22"/>
      <c r="D13" s="20">
        <v>2</v>
      </c>
      <c r="E13" s="20">
        <v>1</v>
      </c>
      <c r="F13" s="20">
        <v>1</v>
      </c>
      <c r="G13" s="22"/>
      <c r="H13" s="20">
        <v>0</v>
      </c>
      <c r="I13" s="20">
        <v>0</v>
      </c>
      <c r="J13" s="20">
        <v>0</v>
      </c>
      <c r="K13" s="21"/>
      <c r="L13" s="23">
        <v>243360</v>
      </c>
      <c r="M13" s="23">
        <v>243414</v>
      </c>
      <c r="N13" s="21" t="s">
        <v>17</v>
      </c>
    </row>
    <row r="14" spans="1:14" x14ac:dyDescent="0.3">
      <c r="A14" s="27">
        <v>6</v>
      </c>
      <c r="B14" s="148" t="s">
        <v>1089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 x14ac:dyDescent="0.3">
      <c r="A15" s="27"/>
      <c r="B15" s="20">
        <v>21934</v>
      </c>
      <c r="C15" s="22"/>
      <c r="D15" s="20">
        <v>10</v>
      </c>
      <c r="E15" s="20">
        <v>5</v>
      </c>
      <c r="F15" s="20">
        <v>0</v>
      </c>
      <c r="G15" s="22"/>
      <c r="H15" s="20">
        <v>0</v>
      </c>
      <c r="I15" s="20">
        <v>0</v>
      </c>
      <c r="J15" s="20">
        <v>0</v>
      </c>
      <c r="K15" s="21"/>
      <c r="L15" s="23">
        <v>243360</v>
      </c>
      <c r="M15" s="23">
        <v>243414</v>
      </c>
      <c r="N15" s="21" t="s">
        <v>17</v>
      </c>
    </row>
    <row r="16" spans="1:14" x14ac:dyDescent="0.3">
      <c r="A16" s="27">
        <v>7</v>
      </c>
      <c r="B16" s="148" t="s">
        <v>642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  <row r="17" spans="1:14" ht="43.2" x14ac:dyDescent="0.3">
      <c r="A17" s="27"/>
      <c r="B17" s="20">
        <v>22019</v>
      </c>
      <c r="C17" s="22"/>
      <c r="D17" s="20">
        <v>4</v>
      </c>
      <c r="E17" s="20">
        <v>2</v>
      </c>
      <c r="F17" s="20">
        <v>0</v>
      </c>
      <c r="G17" s="22"/>
      <c r="H17" s="20">
        <v>9000</v>
      </c>
      <c r="I17" s="20">
        <v>0</v>
      </c>
      <c r="J17" s="20">
        <v>0</v>
      </c>
      <c r="K17" s="21" t="s">
        <v>1090</v>
      </c>
      <c r="L17" s="23">
        <v>243360</v>
      </c>
      <c r="M17" s="23">
        <v>243414</v>
      </c>
      <c r="N17" s="21" t="s">
        <v>17</v>
      </c>
    </row>
    <row r="18" spans="1:14" x14ac:dyDescent="0.3">
      <c r="A18" s="27">
        <v>8</v>
      </c>
      <c r="B18" s="148" t="s">
        <v>1091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4" x14ac:dyDescent="0.3">
      <c r="A19" s="27"/>
      <c r="B19" s="20">
        <v>24012</v>
      </c>
      <c r="C19" s="22"/>
      <c r="D19" s="20">
        <v>2</v>
      </c>
      <c r="E19" s="20">
        <v>1</v>
      </c>
      <c r="F19" s="20">
        <v>1</v>
      </c>
      <c r="G19" s="22"/>
      <c r="H19" s="20">
        <v>0</v>
      </c>
      <c r="I19" s="20">
        <v>0</v>
      </c>
      <c r="J19" s="20">
        <v>0</v>
      </c>
      <c r="K19" s="21"/>
      <c r="L19" s="23">
        <v>243360</v>
      </c>
      <c r="M19" s="23">
        <v>243414</v>
      </c>
      <c r="N19" s="21" t="s">
        <v>17</v>
      </c>
    </row>
    <row r="20" spans="1:14" x14ac:dyDescent="0.3">
      <c r="A20" s="27">
        <v>9</v>
      </c>
      <c r="B20" s="148" t="s">
        <v>1092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</row>
    <row r="21" spans="1:14" x14ac:dyDescent="0.3">
      <c r="A21" s="27"/>
      <c r="B21" s="20">
        <v>24013</v>
      </c>
      <c r="C21" s="22"/>
      <c r="D21" s="20">
        <v>2</v>
      </c>
      <c r="E21" s="20">
        <v>1</v>
      </c>
      <c r="F21" s="20">
        <v>1</v>
      </c>
      <c r="G21" s="22"/>
      <c r="H21" s="20">
        <v>0</v>
      </c>
      <c r="I21" s="20">
        <v>0</v>
      </c>
      <c r="J21" s="20">
        <v>0</v>
      </c>
      <c r="K21" s="21"/>
      <c r="L21" s="23">
        <v>243360</v>
      </c>
      <c r="M21" s="23">
        <v>243414</v>
      </c>
      <c r="N21" s="21" t="s">
        <v>17</v>
      </c>
    </row>
    <row r="22" spans="1:14" x14ac:dyDescent="0.3">
      <c r="A22" s="27">
        <v>10</v>
      </c>
      <c r="B22" s="148" t="s">
        <v>1093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</row>
    <row r="23" spans="1:14" x14ac:dyDescent="0.3">
      <c r="A23" s="27"/>
      <c r="B23" s="20">
        <v>24068</v>
      </c>
      <c r="C23" s="22"/>
      <c r="D23" s="20">
        <v>6</v>
      </c>
      <c r="E23" s="20">
        <v>3</v>
      </c>
      <c r="F23" s="20">
        <v>3</v>
      </c>
      <c r="G23" s="22"/>
      <c r="H23" s="20">
        <v>0</v>
      </c>
      <c r="I23" s="20">
        <v>0</v>
      </c>
      <c r="J23" s="20">
        <v>0</v>
      </c>
      <c r="K23" s="21"/>
      <c r="L23" s="23">
        <v>243360</v>
      </c>
      <c r="M23" s="23">
        <v>243414</v>
      </c>
      <c r="N23" s="21" t="s">
        <v>17</v>
      </c>
    </row>
    <row r="24" spans="1:14" x14ac:dyDescent="0.3">
      <c r="A24" s="27">
        <v>11</v>
      </c>
      <c r="B24" s="148" t="s">
        <v>1094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</row>
    <row r="25" spans="1:14" x14ac:dyDescent="0.3">
      <c r="A25" s="27"/>
      <c r="B25" s="20">
        <v>24070</v>
      </c>
      <c r="C25" s="22"/>
      <c r="D25" s="20">
        <v>2</v>
      </c>
      <c r="E25" s="20">
        <v>1</v>
      </c>
      <c r="F25" s="20">
        <v>1</v>
      </c>
      <c r="G25" s="22"/>
      <c r="H25" s="20">
        <v>0</v>
      </c>
      <c r="I25" s="20">
        <v>0</v>
      </c>
      <c r="J25" s="20">
        <v>0</v>
      </c>
      <c r="K25" s="21"/>
      <c r="L25" s="23">
        <v>243360</v>
      </c>
      <c r="M25" s="23">
        <v>243414</v>
      </c>
      <c r="N25" s="21" t="s">
        <v>17</v>
      </c>
    </row>
    <row r="26" spans="1:14" x14ac:dyDescent="0.3">
      <c r="A26" s="27">
        <v>12</v>
      </c>
      <c r="B26" s="148" t="s">
        <v>1095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</row>
    <row r="27" spans="1:14" x14ac:dyDescent="0.3">
      <c r="A27" s="27"/>
      <c r="B27" s="20">
        <v>24071</v>
      </c>
      <c r="C27" s="22"/>
      <c r="D27" s="20">
        <v>2</v>
      </c>
      <c r="E27" s="20">
        <v>1</v>
      </c>
      <c r="F27" s="20">
        <v>2</v>
      </c>
      <c r="G27" s="22"/>
      <c r="H27" s="20">
        <v>0</v>
      </c>
      <c r="I27" s="20">
        <v>0</v>
      </c>
      <c r="J27" s="20">
        <v>0</v>
      </c>
      <c r="K27" s="21"/>
      <c r="L27" s="23">
        <v>243360</v>
      </c>
      <c r="M27" s="23">
        <v>243414</v>
      </c>
      <c r="N27" s="21" t="s">
        <v>17</v>
      </c>
    </row>
    <row r="28" spans="1:14" x14ac:dyDescent="0.3">
      <c r="A28" s="27">
        <v>13</v>
      </c>
      <c r="B28" s="148" t="s">
        <v>1096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</row>
    <row r="29" spans="1:14" x14ac:dyDescent="0.3">
      <c r="A29" s="27"/>
      <c r="B29" s="20">
        <v>24126</v>
      </c>
      <c r="C29" s="22"/>
      <c r="D29" s="20">
        <v>2</v>
      </c>
      <c r="E29" s="20">
        <v>1</v>
      </c>
      <c r="F29" s="20">
        <v>1</v>
      </c>
      <c r="G29" s="22"/>
      <c r="H29" s="20">
        <v>0</v>
      </c>
      <c r="I29" s="20">
        <v>0</v>
      </c>
      <c r="J29" s="20">
        <v>0</v>
      </c>
      <c r="K29" s="21"/>
      <c r="L29" s="23">
        <v>243360</v>
      </c>
      <c r="M29" s="23">
        <v>243414</v>
      </c>
      <c r="N29" s="21" t="s">
        <v>17</v>
      </c>
    </row>
    <row r="30" spans="1:14" x14ac:dyDescent="0.3">
      <c r="A30" s="27">
        <v>14</v>
      </c>
      <c r="B30" s="148" t="s">
        <v>1097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</row>
    <row r="31" spans="1:14" x14ac:dyDescent="0.3">
      <c r="A31" s="27"/>
      <c r="B31" s="20">
        <v>24188</v>
      </c>
      <c r="C31" s="22"/>
      <c r="D31" s="20">
        <v>4</v>
      </c>
      <c r="E31" s="20">
        <v>2</v>
      </c>
      <c r="F31" s="20">
        <v>4</v>
      </c>
      <c r="G31" s="22"/>
      <c r="H31" s="20">
        <v>0</v>
      </c>
      <c r="I31" s="20">
        <v>0</v>
      </c>
      <c r="J31" s="20">
        <v>0</v>
      </c>
      <c r="K31" s="21"/>
      <c r="L31" s="23">
        <v>243360</v>
      </c>
      <c r="M31" s="23">
        <v>243414</v>
      </c>
      <c r="N31" s="21" t="s">
        <v>17</v>
      </c>
    </row>
    <row r="32" spans="1:14" x14ac:dyDescent="0.3">
      <c r="A32" s="27">
        <v>15</v>
      </c>
      <c r="B32" s="148" t="s">
        <v>1098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</row>
    <row r="33" spans="1:14" x14ac:dyDescent="0.3">
      <c r="A33" s="27"/>
      <c r="B33" s="20">
        <v>24189</v>
      </c>
      <c r="C33" s="22"/>
      <c r="D33" s="20">
        <v>2</v>
      </c>
      <c r="E33" s="20">
        <v>1</v>
      </c>
      <c r="F33" s="20">
        <v>1</v>
      </c>
      <c r="G33" s="22"/>
      <c r="H33" s="20">
        <v>0</v>
      </c>
      <c r="I33" s="20">
        <v>0</v>
      </c>
      <c r="J33" s="20">
        <v>0</v>
      </c>
      <c r="K33" s="21"/>
      <c r="L33" s="23">
        <v>243360</v>
      </c>
      <c r="M33" s="23">
        <v>243414</v>
      </c>
      <c r="N33" s="21" t="s">
        <v>17</v>
      </c>
    </row>
    <row r="34" spans="1:14" x14ac:dyDescent="0.3">
      <c r="A34" s="27">
        <v>16</v>
      </c>
      <c r="B34" s="148" t="s">
        <v>1099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</row>
    <row r="35" spans="1:14" x14ac:dyDescent="0.3">
      <c r="A35" s="27"/>
      <c r="B35" s="20">
        <v>24190</v>
      </c>
      <c r="C35" s="22"/>
      <c r="D35" s="20">
        <v>2</v>
      </c>
      <c r="E35" s="20">
        <v>1</v>
      </c>
      <c r="F35" s="20">
        <v>1</v>
      </c>
      <c r="G35" s="22"/>
      <c r="H35" s="20">
        <v>0</v>
      </c>
      <c r="I35" s="20">
        <v>0</v>
      </c>
      <c r="J35" s="20">
        <v>0</v>
      </c>
      <c r="K35" s="21"/>
      <c r="L35" s="23">
        <v>243360</v>
      </c>
      <c r="M35" s="23">
        <v>243414</v>
      </c>
      <c r="N35" s="21" t="s">
        <v>17</v>
      </c>
    </row>
    <row r="36" spans="1:14" x14ac:dyDescent="0.3">
      <c r="A36" s="27">
        <v>17</v>
      </c>
      <c r="B36" s="148" t="s">
        <v>1100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</row>
    <row r="37" spans="1:14" x14ac:dyDescent="0.3">
      <c r="A37" s="27"/>
      <c r="B37" s="20">
        <v>24192</v>
      </c>
      <c r="C37" s="22"/>
      <c r="D37" s="20">
        <v>8</v>
      </c>
      <c r="E37" s="20">
        <v>4</v>
      </c>
      <c r="F37" s="20">
        <v>4</v>
      </c>
      <c r="G37" s="22"/>
      <c r="H37" s="20">
        <v>0</v>
      </c>
      <c r="I37" s="20">
        <v>0</v>
      </c>
      <c r="J37" s="20">
        <v>0</v>
      </c>
      <c r="K37" s="21"/>
      <c r="L37" s="23">
        <v>243360</v>
      </c>
      <c r="M37" s="23">
        <v>243414</v>
      </c>
      <c r="N37" s="21" t="s">
        <v>17</v>
      </c>
    </row>
    <row r="38" spans="1:14" x14ac:dyDescent="0.3">
      <c r="A38" s="27">
        <v>18</v>
      </c>
      <c r="B38" s="148" t="s">
        <v>1101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</row>
    <row r="39" spans="1:14" x14ac:dyDescent="0.3">
      <c r="A39" s="27"/>
      <c r="B39" s="20">
        <v>24273</v>
      </c>
      <c r="C39" s="22"/>
      <c r="D39" s="20">
        <v>8</v>
      </c>
      <c r="E39" s="20">
        <v>4</v>
      </c>
      <c r="F39" s="20">
        <v>4</v>
      </c>
      <c r="G39" s="22"/>
      <c r="H39" s="20">
        <v>0</v>
      </c>
      <c r="I39" s="20">
        <v>0</v>
      </c>
      <c r="J39" s="20">
        <v>0</v>
      </c>
      <c r="K39" s="21"/>
      <c r="L39" s="23">
        <v>243360</v>
      </c>
      <c r="M39" s="23">
        <v>243414</v>
      </c>
      <c r="N39" s="21" t="s">
        <v>17</v>
      </c>
    </row>
    <row r="40" spans="1:14" x14ac:dyDescent="0.3">
      <c r="A40" s="27">
        <v>19</v>
      </c>
      <c r="B40" s="148" t="s">
        <v>1102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</row>
    <row r="41" spans="1:14" x14ac:dyDescent="0.3">
      <c r="A41" s="27"/>
      <c r="B41" s="20">
        <v>24277</v>
      </c>
      <c r="C41" s="22"/>
      <c r="D41" s="20">
        <v>4</v>
      </c>
      <c r="E41" s="20">
        <v>2</v>
      </c>
      <c r="F41" s="20">
        <v>2</v>
      </c>
      <c r="G41" s="22"/>
      <c r="H41" s="20">
        <v>0</v>
      </c>
      <c r="I41" s="20">
        <v>0</v>
      </c>
      <c r="J41" s="20">
        <v>0</v>
      </c>
      <c r="K41" s="21"/>
      <c r="L41" s="23">
        <v>243360</v>
      </c>
      <c r="M41" s="23">
        <v>243414</v>
      </c>
      <c r="N41" s="21" t="s">
        <v>17</v>
      </c>
    </row>
    <row r="42" spans="1:14" x14ac:dyDescent="0.3">
      <c r="A42" s="27">
        <v>20</v>
      </c>
      <c r="B42" s="148" t="s">
        <v>1103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</row>
    <row r="43" spans="1:14" x14ac:dyDescent="0.3">
      <c r="A43" s="27"/>
      <c r="B43" s="20">
        <v>24337</v>
      </c>
      <c r="C43" s="22"/>
      <c r="D43" s="20">
        <v>8</v>
      </c>
      <c r="E43" s="20">
        <v>4</v>
      </c>
      <c r="F43" s="20">
        <v>5</v>
      </c>
      <c r="G43" s="22"/>
      <c r="H43" s="20">
        <v>0</v>
      </c>
      <c r="I43" s="20">
        <v>0</v>
      </c>
      <c r="J43" s="20">
        <v>0</v>
      </c>
      <c r="K43" s="21"/>
      <c r="L43" s="23">
        <v>243360</v>
      </c>
      <c r="M43" s="23">
        <v>243414</v>
      </c>
      <c r="N43" s="21" t="s">
        <v>17</v>
      </c>
    </row>
    <row r="44" spans="1:14" x14ac:dyDescent="0.3">
      <c r="A44" s="27">
        <v>21</v>
      </c>
      <c r="B44" s="148" t="s">
        <v>1108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</row>
    <row r="45" spans="1:14" x14ac:dyDescent="0.3">
      <c r="A45" s="27"/>
      <c r="B45" s="20">
        <v>24634</v>
      </c>
      <c r="C45" s="22"/>
      <c r="D45" s="20">
        <v>4</v>
      </c>
      <c r="E45" s="20">
        <v>2</v>
      </c>
      <c r="F45" s="20">
        <v>2</v>
      </c>
      <c r="G45" s="22"/>
      <c r="H45" s="20">
        <v>0</v>
      </c>
      <c r="I45" s="20">
        <v>0</v>
      </c>
      <c r="J45" s="20">
        <v>0</v>
      </c>
      <c r="K45" s="21"/>
      <c r="L45" s="23">
        <v>243360</v>
      </c>
      <c r="M45" s="23">
        <v>243414</v>
      </c>
      <c r="N45" s="21" t="s">
        <v>17</v>
      </c>
    </row>
    <row r="46" spans="1:14" x14ac:dyDescent="0.3">
      <c r="A46" s="27">
        <v>22</v>
      </c>
      <c r="B46" s="148" t="s">
        <v>1109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</row>
    <row r="47" spans="1:14" x14ac:dyDescent="0.3">
      <c r="A47" s="27"/>
      <c r="B47" s="20">
        <v>24637</v>
      </c>
      <c r="C47" s="22"/>
      <c r="D47" s="20">
        <v>2</v>
      </c>
      <c r="E47" s="20">
        <v>1</v>
      </c>
      <c r="F47" s="20">
        <v>1</v>
      </c>
      <c r="G47" s="22"/>
      <c r="H47" s="20">
        <v>0</v>
      </c>
      <c r="I47" s="20">
        <v>0</v>
      </c>
      <c r="J47" s="20">
        <v>0</v>
      </c>
      <c r="K47" s="21"/>
      <c r="L47" s="23">
        <v>243360</v>
      </c>
      <c r="M47" s="23">
        <v>243414</v>
      </c>
      <c r="N47" s="21" t="s">
        <v>17</v>
      </c>
    </row>
    <row r="48" spans="1:14" x14ac:dyDescent="0.3">
      <c r="A48" s="27">
        <v>23</v>
      </c>
      <c r="B48" s="148" t="s">
        <v>1110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</row>
    <row r="49" spans="1:14" x14ac:dyDescent="0.3">
      <c r="A49" s="27"/>
      <c r="B49" s="20">
        <v>24648</v>
      </c>
      <c r="C49" s="22"/>
      <c r="D49" s="20">
        <v>4</v>
      </c>
      <c r="E49" s="20">
        <v>2</v>
      </c>
      <c r="F49" s="20">
        <v>1</v>
      </c>
      <c r="G49" s="22"/>
      <c r="H49" s="20">
        <v>0</v>
      </c>
      <c r="I49" s="20">
        <v>0</v>
      </c>
      <c r="J49" s="20">
        <v>0</v>
      </c>
      <c r="K49" s="21"/>
      <c r="L49" s="23">
        <v>243360</v>
      </c>
      <c r="M49" s="23">
        <v>243414</v>
      </c>
      <c r="N49" s="21" t="s">
        <v>17</v>
      </c>
    </row>
    <row r="50" spans="1:14" x14ac:dyDescent="0.3">
      <c r="A50" s="27">
        <v>24</v>
      </c>
      <c r="B50" s="148" t="s">
        <v>1111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</row>
    <row r="51" spans="1:14" x14ac:dyDescent="0.3">
      <c r="A51" s="27"/>
      <c r="B51" s="20">
        <v>24719</v>
      </c>
      <c r="C51" s="22"/>
      <c r="D51" s="20">
        <v>8</v>
      </c>
      <c r="E51" s="20">
        <v>4</v>
      </c>
      <c r="F51" s="20">
        <v>4</v>
      </c>
      <c r="G51" s="22"/>
      <c r="H51" s="20">
        <v>0</v>
      </c>
      <c r="I51" s="20">
        <v>0</v>
      </c>
      <c r="J51" s="20">
        <v>0</v>
      </c>
      <c r="K51" s="21"/>
      <c r="L51" s="23">
        <v>243360</v>
      </c>
      <c r="M51" s="23">
        <v>243414</v>
      </c>
      <c r="N51" s="21" t="s">
        <v>17</v>
      </c>
    </row>
    <row r="52" spans="1:14" x14ac:dyDescent="0.3">
      <c r="A52" s="27">
        <v>25</v>
      </c>
      <c r="B52" s="148" t="s">
        <v>1112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</row>
    <row r="53" spans="1:14" x14ac:dyDescent="0.3">
      <c r="A53" s="27"/>
      <c r="B53" s="20">
        <v>24810</v>
      </c>
      <c r="C53" s="22"/>
      <c r="D53" s="20">
        <v>2</v>
      </c>
      <c r="E53" s="20">
        <v>1</v>
      </c>
      <c r="F53" s="20">
        <v>1</v>
      </c>
      <c r="G53" s="22"/>
      <c r="H53" s="20">
        <v>0</v>
      </c>
      <c r="I53" s="20">
        <v>0</v>
      </c>
      <c r="J53" s="20">
        <v>0</v>
      </c>
      <c r="K53" s="21"/>
      <c r="L53" s="23">
        <v>243360</v>
      </c>
      <c r="M53" s="23">
        <v>243414</v>
      </c>
      <c r="N53" s="21" t="s">
        <v>17</v>
      </c>
    </row>
    <row r="54" spans="1:14" x14ac:dyDescent="0.3">
      <c r="A54" s="27">
        <v>26</v>
      </c>
      <c r="B54" s="148" t="s">
        <v>1113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</row>
    <row r="55" spans="1:14" x14ac:dyDescent="0.3">
      <c r="A55" s="27"/>
      <c r="B55" s="20">
        <v>24895</v>
      </c>
      <c r="C55" s="22"/>
      <c r="D55" s="20">
        <v>2</v>
      </c>
      <c r="E55" s="20">
        <v>1</v>
      </c>
      <c r="F55" s="20">
        <v>1</v>
      </c>
      <c r="G55" s="22"/>
      <c r="H55" s="20">
        <v>0</v>
      </c>
      <c r="I55" s="20">
        <v>0</v>
      </c>
      <c r="J55" s="20">
        <v>0</v>
      </c>
      <c r="K55" s="21"/>
      <c r="L55" s="23">
        <v>243360</v>
      </c>
      <c r="M55" s="23">
        <v>243414</v>
      </c>
      <c r="N55" s="21" t="s">
        <v>17</v>
      </c>
    </row>
    <row r="56" spans="1:14" x14ac:dyDescent="0.3">
      <c r="A56" s="27">
        <v>27</v>
      </c>
      <c r="B56" s="148" t="s">
        <v>1114</v>
      </c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</row>
    <row r="57" spans="1:14" x14ac:dyDescent="0.3">
      <c r="A57" s="27"/>
      <c r="B57" s="20">
        <v>24967</v>
      </c>
      <c r="C57" s="22"/>
      <c r="D57" s="20">
        <v>4</v>
      </c>
      <c r="E57" s="20">
        <v>2</v>
      </c>
      <c r="F57" s="20">
        <v>2</v>
      </c>
      <c r="G57" s="22"/>
      <c r="H57" s="20">
        <v>0</v>
      </c>
      <c r="I57" s="20">
        <v>0</v>
      </c>
      <c r="J57" s="20">
        <v>0</v>
      </c>
      <c r="K57" s="21"/>
      <c r="L57" s="23">
        <v>243360</v>
      </c>
      <c r="M57" s="23">
        <v>243414</v>
      </c>
      <c r="N57" s="21" t="s">
        <v>17</v>
      </c>
    </row>
    <row r="58" spans="1:14" x14ac:dyDescent="0.3">
      <c r="A58" s="27">
        <v>28</v>
      </c>
      <c r="B58" s="148" t="s">
        <v>1115</v>
      </c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</row>
    <row r="59" spans="1:14" x14ac:dyDescent="0.3">
      <c r="A59" s="27"/>
      <c r="B59" s="20">
        <v>25052</v>
      </c>
      <c r="C59" s="22"/>
      <c r="D59" s="20">
        <v>2</v>
      </c>
      <c r="E59" s="20">
        <v>1</v>
      </c>
      <c r="F59" s="20">
        <v>1</v>
      </c>
      <c r="G59" s="22"/>
      <c r="H59" s="20">
        <v>0</v>
      </c>
      <c r="I59" s="20">
        <v>0</v>
      </c>
      <c r="J59" s="20">
        <v>0</v>
      </c>
      <c r="K59" s="21"/>
      <c r="L59" s="23">
        <v>243360</v>
      </c>
      <c r="M59" s="23">
        <v>243414</v>
      </c>
      <c r="N59" s="21" t="s">
        <v>17</v>
      </c>
    </row>
    <row r="60" spans="1:14" x14ac:dyDescent="0.3">
      <c r="A60" s="27">
        <v>29</v>
      </c>
      <c r="B60" s="148" t="s">
        <v>1116</v>
      </c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</row>
    <row r="61" spans="1:14" x14ac:dyDescent="0.3">
      <c r="A61" s="27"/>
      <c r="B61" s="20">
        <v>25056</v>
      </c>
      <c r="C61" s="22"/>
      <c r="D61" s="20">
        <v>2</v>
      </c>
      <c r="E61" s="20">
        <v>1</v>
      </c>
      <c r="F61" s="20">
        <v>1</v>
      </c>
      <c r="G61" s="22"/>
      <c r="H61" s="20">
        <v>0</v>
      </c>
      <c r="I61" s="20">
        <v>0</v>
      </c>
      <c r="J61" s="20">
        <v>0</v>
      </c>
      <c r="K61" s="21"/>
      <c r="L61" s="23">
        <v>243360</v>
      </c>
      <c r="M61" s="23">
        <v>243414</v>
      </c>
      <c r="N61" s="21" t="s">
        <v>17</v>
      </c>
    </row>
    <row r="62" spans="1:14" x14ac:dyDescent="0.3">
      <c r="A62" s="27">
        <v>30</v>
      </c>
      <c r="B62" s="148" t="s">
        <v>99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1:14" x14ac:dyDescent="0.3">
      <c r="A63" s="27"/>
      <c r="B63" s="20">
        <v>22988</v>
      </c>
      <c r="C63" s="22"/>
      <c r="D63" s="20">
        <v>12</v>
      </c>
      <c r="E63" s="20">
        <v>6</v>
      </c>
      <c r="F63" s="20">
        <v>0</v>
      </c>
      <c r="G63" s="22"/>
      <c r="H63" s="20">
        <v>0</v>
      </c>
      <c r="I63" s="20">
        <v>0</v>
      </c>
      <c r="J63" s="20">
        <v>0</v>
      </c>
      <c r="K63" s="21"/>
      <c r="L63" s="23">
        <v>243437</v>
      </c>
      <c r="M63" s="23">
        <v>243542</v>
      </c>
      <c r="N63" s="21" t="s">
        <v>17</v>
      </c>
    </row>
    <row r="64" spans="1:14" x14ac:dyDescent="0.3">
      <c r="A64" s="27">
        <v>31</v>
      </c>
      <c r="B64" s="148" t="s">
        <v>755</v>
      </c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</row>
    <row r="65" spans="1:14" ht="43.2" x14ac:dyDescent="0.3">
      <c r="A65" s="27"/>
      <c r="B65" s="20">
        <v>23042</v>
      </c>
      <c r="C65" s="22"/>
      <c r="D65" s="20">
        <v>4</v>
      </c>
      <c r="E65" s="20">
        <v>2</v>
      </c>
      <c r="F65" s="20">
        <v>0</v>
      </c>
      <c r="G65" s="22" t="s">
        <v>756</v>
      </c>
      <c r="H65" s="20">
        <v>300</v>
      </c>
      <c r="I65" s="20">
        <v>0</v>
      </c>
      <c r="J65" s="20">
        <v>0</v>
      </c>
      <c r="K65" s="21" t="s">
        <v>1119</v>
      </c>
      <c r="L65" s="23">
        <v>243437</v>
      </c>
      <c r="M65" s="23">
        <v>243542</v>
      </c>
      <c r="N65" s="21" t="s">
        <v>17</v>
      </c>
    </row>
    <row r="66" spans="1:14" x14ac:dyDescent="0.3">
      <c r="A66" s="27">
        <v>32</v>
      </c>
      <c r="B66" s="148" t="s">
        <v>13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</row>
    <row r="67" spans="1:14" x14ac:dyDescent="0.3">
      <c r="A67" s="27"/>
      <c r="B67" s="20">
        <v>22918</v>
      </c>
      <c r="C67" s="22"/>
      <c r="D67" s="20">
        <v>2</v>
      </c>
      <c r="E67" s="20">
        <v>1</v>
      </c>
      <c r="F67" s="20">
        <v>0</v>
      </c>
      <c r="G67" s="22" t="s">
        <v>14</v>
      </c>
      <c r="H67" s="20">
        <v>0</v>
      </c>
      <c r="I67" s="20">
        <v>0</v>
      </c>
      <c r="J67" s="20">
        <v>0</v>
      </c>
      <c r="K67" s="21"/>
      <c r="L67" s="23">
        <v>243437</v>
      </c>
      <c r="M67" s="23">
        <v>243542</v>
      </c>
      <c r="N67" s="21" t="s">
        <v>17</v>
      </c>
    </row>
    <row r="68" spans="1:14" x14ac:dyDescent="0.3">
      <c r="A68" s="27">
        <v>33</v>
      </c>
      <c r="B68" s="148" t="s">
        <v>757</v>
      </c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</row>
    <row r="69" spans="1:14" ht="43.2" x14ac:dyDescent="0.3">
      <c r="A69" s="27"/>
      <c r="B69" s="20">
        <v>23044</v>
      </c>
      <c r="C69" s="22"/>
      <c r="D69" s="20">
        <v>4</v>
      </c>
      <c r="E69" s="20">
        <v>2</v>
      </c>
      <c r="F69" s="20">
        <v>0</v>
      </c>
      <c r="G69" s="22" t="s">
        <v>758</v>
      </c>
      <c r="H69" s="20">
        <v>310</v>
      </c>
      <c r="I69" s="20">
        <v>0</v>
      </c>
      <c r="J69" s="20">
        <v>0</v>
      </c>
      <c r="K69" s="21" t="s">
        <v>1294</v>
      </c>
      <c r="L69" s="23">
        <v>243437</v>
      </c>
      <c r="M69" s="23">
        <v>243542</v>
      </c>
      <c r="N69" s="21" t="s">
        <v>17</v>
      </c>
    </row>
    <row r="70" spans="1:14" x14ac:dyDescent="0.3">
      <c r="A70" s="27">
        <v>34</v>
      </c>
      <c r="B70" s="148" t="s">
        <v>18</v>
      </c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</row>
    <row r="71" spans="1:14" ht="43.2" x14ac:dyDescent="0.3">
      <c r="A71" s="27"/>
      <c r="B71" s="20">
        <v>22919</v>
      </c>
      <c r="C71" s="22"/>
      <c r="D71" s="20">
        <v>2</v>
      </c>
      <c r="E71" s="20">
        <v>1</v>
      </c>
      <c r="F71" s="20">
        <v>0</v>
      </c>
      <c r="G71" s="22" t="s">
        <v>19</v>
      </c>
      <c r="H71" s="20">
        <v>9000</v>
      </c>
      <c r="I71" s="20">
        <v>0</v>
      </c>
      <c r="J71" s="20">
        <v>0</v>
      </c>
      <c r="K71" s="21" t="s">
        <v>1295</v>
      </c>
      <c r="L71" s="23">
        <v>243437</v>
      </c>
      <c r="M71" s="23">
        <v>243542</v>
      </c>
      <c r="N71" s="21" t="s">
        <v>17</v>
      </c>
    </row>
    <row r="72" spans="1:14" x14ac:dyDescent="0.3">
      <c r="A72" s="27">
        <v>35</v>
      </c>
      <c r="B72" s="148" t="s">
        <v>20</v>
      </c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</row>
    <row r="73" spans="1:14" ht="28.8" x14ac:dyDescent="0.3">
      <c r="A73" s="27"/>
      <c r="B73" s="20">
        <v>22920</v>
      </c>
      <c r="C73" s="22"/>
      <c r="D73" s="20">
        <v>6</v>
      </c>
      <c r="E73" s="20">
        <v>3</v>
      </c>
      <c r="F73" s="20">
        <v>0</v>
      </c>
      <c r="G73" s="22" t="s">
        <v>21</v>
      </c>
      <c r="H73" s="20">
        <v>0</v>
      </c>
      <c r="I73" s="20">
        <v>0</v>
      </c>
      <c r="J73" s="20">
        <v>0</v>
      </c>
      <c r="K73" s="21"/>
      <c r="L73" s="23">
        <v>243437</v>
      </c>
      <c r="M73" s="23">
        <v>243542</v>
      </c>
      <c r="N73" s="21" t="s">
        <v>17</v>
      </c>
    </row>
    <row r="74" spans="1:14" x14ac:dyDescent="0.3">
      <c r="A74" s="27">
        <v>36</v>
      </c>
      <c r="B74" s="148" t="s">
        <v>22</v>
      </c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</row>
    <row r="75" spans="1:14" ht="43.2" x14ac:dyDescent="0.3">
      <c r="A75" s="27"/>
      <c r="B75" s="20">
        <v>22921</v>
      </c>
      <c r="C75" s="22"/>
      <c r="D75" s="20">
        <v>6</v>
      </c>
      <c r="E75" s="20">
        <v>3</v>
      </c>
      <c r="F75" s="20">
        <v>0</v>
      </c>
      <c r="G75" s="22" t="s">
        <v>23</v>
      </c>
      <c r="H75" s="20">
        <v>0</v>
      </c>
      <c r="I75" s="20">
        <v>0</v>
      </c>
      <c r="J75" s="20">
        <v>0</v>
      </c>
      <c r="K75" s="21"/>
      <c r="L75" s="23">
        <v>243437</v>
      </c>
      <c r="M75" s="23">
        <v>243542</v>
      </c>
      <c r="N75" s="21" t="s">
        <v>17</v>
      </c>
    </row>
    <row r="76" spans="1:14" x14ac:dyDescent="0.3">
      <c r="A76" s="27">
        <v>37</v>
      </c>
      <c r="B76" s="148" t="s">
        <v>759</v>
      </c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</row>
    <row r="77" spans="1:14" ht="43.2" x14ac:dyDescent="0.3">
      <c r="A77" s="27"/>
      <c r="B77" s="20">
        <v>23048</v>
      </c>
      <c r="C77" s="22"/>
      <c r="D77" s="20">
        <v>4</v>
      </c>
      <c r="E77" s="20">
        <v>2</v>
      </c>
      <c r="F77" s="20">
        <v>0</v>
      </c>
      <c r="G77" s="22" t="s">
        <v>760</v>
      </c>
      <c r="H77" s="20">
        <v>7500</v>
      </c>
      <c r="I77" s="20">
        <v>0</v>
      </c>
      <c r="J77" s="20">
        <v>0</v>
      </c>
      <c r="K77" s="21" t="s">
        <v>1296</v>
      </c>
      <c r="L77" s="23">
        <v>243437</v>
      </c>
      <c r="M77" s="23">
        <v>243542</v>
      </c>
      <c r="N77" s="21" t="s">
        <v>17</v>
      </c>
    </row>
    <row r="78" spans="1:14" x14ac:dyDescent="0.3">
      <c r="A78" s="27">
        <v>38</v>
      </c>
      <c r="B78" s="148" t="s">
        <v>24</v>
      </c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</row>
    <row r="79" spans="1:14" ht="43.2" x14ac:dyDescent="0.3">
      <c r="A79" s="27"/>
      <c r="B79" s="20">
        <v>22922</v>
      </c>
      <c r="C79" s="22"/>
      <c r="D79" s="20">
        <v>2</v>
      </c>
      <c r="E79" s="20">
        <v>1</v>
      </c>
      <c r="F79" s="20">
        <v>0</v>
      </c>
      <c r="G79" s="22" t="s">
        <v>25</v>
      </c>
      <c r="H79" s="20">
        <v>250</v>
      </c>
      <c r="I79" s="20">
        <v>0</v>
      </c>
      <c r="J79" s="20">
        <v>0</v>
      </c>
      <c r="K79" s="21" t="s">
        <v>1297</v>
      </c>
      <c r="L79" s="23">
        <v>243437</v>
      </c>
      <c r="M79" s="23">
        <v>243542</v>
      </c>
      <c r="N79" s="21" t="s">
        <v>17</v>
      </c>
    </row>
    <row r="80" spans="1:14" x14ac:dyDescent="0.3">
      <c r="A80" s="27">
        <v>39</v>
      </c>
      <c r="B80" s="148" t="s">
        <v>27</v>
      </c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</row>
    <row r="81" spans="1:14" ht="28.8" x14ac:dyDescent="0.3">
      <c r="A81" s="27"/>
      <c r="B81" s="20">
        <v>22923</v>
      </c>
      <c r="C81" s="22"/>
      <c r="D81" s="20">
        <v>10</v>
      </c>
      <c r="E81" s="20">
        <v>5</v>
      </c>
      <c r="F81" s="20">
        <v>0</v>
      </c>
      <c r="G81" s="22" t="s">
        <v>28</v>
      </c>
      <c r="H81" s="20">
        <v>0</v>
      </c>
      <c r="I81" s="20">
        <v>0</v>
      </c>
      <c r="J81" s="20">
        <v>0</v>
      </c>
      <c r="K81" s="21"/>
      <c r="L81" s="23">
        <v>243437</v>
      </c>
      <c r="M81" s="23">
        <v>243542</v>
      </c>
      <c r="N81" s="21" t="s">
        <v>17</v>
      </c>
    </row>
    <row r="82" spans="1:14" x14ac:dyDescent="0.3">
      <c r="A82" s="27">
        <v>40</v>
      </c>
      <c r="B82" s="148" t="s">
        <v>29</v>
      </c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</row>
    <row r="83" spans="1:14" ht="43.2" x14ac:dyDescent="0.3">
      <c r="A83" s="27"/>
      <c r="B83" s="20">
        <v>22924</v>
      </c>
      <c r="C83" s="22"/>
      <c r="D83" s="20">
        <v>6</v>
      </c>
      <c r="E83" s="20">
        <v>3</v>
      </c>
      <c r="F83" s="20">
        <v>0</v>
      </c>
      <c r="G83" s="22" t="s">
        <v>30</v>
      </c>
      <c r="H83" s="20">
        <v>0</v>
      </c>
      <c r="I83" s="20">
        <v>0</v>
      </c>
      <c r="J83" s="20">
        <v>0</v>
      </c>
      <c r="K83" s="21"/>
      <c r="L83" s="23">
        <v>243437</v>
      </c>
      <c r="M83" s="23">
        <v>243542</v>
      </c>
      <c r="N83" s="21" t="s">
        <v>17</v>
      </c>
    </row>
    <row r="84" spans="1:14" x14ac:dyDescent="0.3">
      <c r="A84" s="27">
        <v>41</v>
      </c>
      <c r="B84" s="148" t="s">
        <v>761</v>
      </c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</row>
    <row r="85" spans="1:14" ht="43.2" x14ac:dyDescent="0.3">
      <c r="A85" s="27"/>
      <c r="B85" s="20">
        <v>23050</v>
      </c>
      <c r="C85" s="22"/>
      <c r="D85" s="20">
        <v>2</v>
      </c>
      <c r="E85" s="20">
        <v>1</v>
      </c>
      <c r="F85" s="20">
        <v>0</v>
      </c>
      <c r="G85" s="22" t="s">
        <v>762</v>
      </c>
      <c r="H85" s="20">
        <v>12000</v>
      </c>
      <c r="I85" s="20">
        <v>0</v>
      </c>
      <c r="J85" s="20">
        <v>0</v>
      </c>
      <c r="K85" s="21" t="s">
        <v>1298</v>
      </c>
      <c r="L85" s="23">
        <v>243437</v>
      </c>
      <c r="M85" s="23">
        <v>243542</v>
      </c>
      <c r="N85" s="21" t="s">
        <v>17</v>
      </c>
    </row>
    <row r="86" spans="1:14" x14ac:dyDescent="0.3">
      <c r="A86" s="27">
        <v>42</v>
      </c>
      <c r="B86" s="148" t="s">
        <v>31</v>
      </c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</row>
    <row r="87" spans="1:14" x14ac:dyDescent="0.3">
      <c r="A87" s="27"/>
      <c r="B87" s="20">
        <v>22925</v>
      </c>
      <c r="C87" s="22"/>
      <c r="D87" s="20">
        <v>2</v>
      </c>
      <c r="E87" s="20">
        <v>1</v>
      </c>
      <c r="F87" s="20">
        <v>0</v>
      </c>
      <c r="G87" s="22"/>
      <c r="H87" s="20">
        <v>0</v>
      </c>
      <c r="I87" s="20">
        <v>0</v>
      </c>
      <c r="J87" s="20">
        <v>0</v>
      </c>
      <c r="K87" s="21"/>
      <c r="L87" s="23">
        <v>243437</v>
      </c>
      <c r="M87" s="23">
        <v>243542</v>
      </c>
      <c r="N87" s="21" t="s">
        <v>17</v>
      </c>
    </row>
    <row r="88" spans="1:14" x14ac:dyDescent="0.3">
      <c r="A88" s="27">
        <v>43</v>
      </c>
      <c r="B88" s="148" t="s">
        <v>32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</row>
    <row r="89" spans="1:14" ht="86.4" x14ac:dyDescent="0.3">
      <c r="A89" s="27"/>
      <c r="B89" s="20">
        <v>22926</v>
      </c>
      <c r="C89" s="22"/>
      <c r="D89" s="20">
        <v>8</v>
      </c>
      <c r="E89" s="20">
        <v>4</v>
      </c>
      <c r="F89" s="20">
        <v>0</v>
      </c>
      <c r="G89" s="22" t="s">
        <v>1299</v>
      </c>
      <c r="H89" s="20">
        <v>0</v>
      </c>
      <c r="I89" s="20">
        <v>0</v>
      </c>
      <c r="J89" s="20">
        <v>0</v>
      </c>
      <c r="K89" s="21"/>
      <c r="L89" s="23">
        <v>243437</v>
      </c>
      <c r="M89" s="23">
        <v>243542</v>
      </c>
      <c r="N89" s="21" t="s">
        <v>17</v>
      </c>
    </row>
    <row r="90" spans="1:14" x14ac:dyDescent="0.3">
      <c r="A90" s="27">
        <v>44</v>
      </c>
      <c r="B90" s="148" t="s">
        <v>33</v>
      </c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</row>
    <row r="91" spans="1:14" ht="43.2" x14ac:dyDescent="0.3">
      <c r="A91" s="27"/>
      <c r="B91" s="20">
        <v>22927</v>
      </c>
      <c r="C91" s="22"/>
      <c r="D91" s="20">
        <v>10</v>
      </c>
      <c r="E91" s="20">
        <v>5</v>
      </c>
      <c r="F91" s="20">
        <v>0</v>
      </c>
      <c r="G91" s="22" t="s">
        <v>34</v>
      </c>
      <c r="H91" s="20">
        <v>0</v>
      </c>
      <c r="I91" s="20">
        <v>0</v>
      </c>
      <c r="J91" s="20">
        <v>0</v>
      </c>
      <c r="K91" s="21"/>
      <c r="L91" s="23">
        <v>243437</v>
      </c>
      <c r="M91" s="23">
        <v>243542</v>
      </c>
      <c r="N91" s="21" t="s">
        <v>17</v>
      </c>
    </row>
    <row r="92" spans="1:14" x14ac:dyDescent="0.3">
      <c r="A92" s="27">
        <v>45</v>
      </c>
      <c r="B92" s="148" t="s">
        <v>35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</row>
    <row r="93" spans="1:14" x14ac:dyDescent="0.3">
      <c r="A93" s="27"/>
      <c r="B93" s="20">
        <v>22928</v>
      </c>
      <c r="C93" s="22"/>
      <c r="D93" s="20">
        <v>2</v>
      </c>
      <c r="E93" s="20">
        <v>1</v>
      </c>
      <c r="F93" s="20">
        <v>0</v>
      </c>
      <c r="G93" s="22"/>
      <c r="H93" s="20">
        <v>0</v>
      </c>
      <c r="I93" s="20">
        <v>0</v>
      </c>
      <c r="J93" s="20">
        <v>0</v>
      </c>
      <c r="K93" s="21"/>
      <c r="L93" s="23">
        <v>243437</v>
      </c>
      <c r="M93" s="23">
        <v>243542</v>
      </c>
      <c r="N93" s="21" t="s">
        <v>17</v>
      </c>
    </row>
    <row r="94" spans="1:14" x14ac:dyDescent="0.3">
      <c r="A94" s="27">
        <v>46</v>
      </c>
      <c r="B94" s="148" t="s">
        <v>36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</row>
    <row r="95" spans="1:14" x14ac:dyDescent="0.3">
      <c r="A95" s="27"/>
      <c r="B95" s="20">
        <v>22929</v>
      </c>
      <c r="C95" s="22"/>
      <c r="D95" s="20">
        <v>10</v>
      </c>
      <c r="E95" s="20">
        <v>5</v>
      </c>
      <c r="F95" s="20">
        <v>6</v>
      </c>
      <c r="G95" s="22"/>
      <c r="H95" s="20">
        <v>0</v>
      </c>
      <c r="I95" s="20">
        <v>0</v>
      </c>
      <c r="J95" s="20">
        <v>0</v>
      </c>
      <c r="K95" s="21"/>
      <c r="L95" s="23">
        <v>243437</v>
      </c>
      <c r="M95" s="23">
        <v>243542</v>
      </c>
      <c r="N95" s="21" t="s">
        <v>17</v>
      </c>
    </row>
    <row r="96" spans="1:14" x14ac:dyDescent="0.3">
      <c r="A96" s="27">
        <v>47</v>
      </c>
      <c r="B96" s="148" t="s">
        <v>37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</row>
    <row r="97" spans="1:14" x14ac:dyDescent="0.3">
      <c r="A97" s="27"/>
      <c r="B97" s="20">
        <v>22930</v>
      </c>
      <c r="C97" s="22"/>
      <c r="D97" s="20">
        <v>4</v>
      </c>
      <c r="E97" s="20">
        <v>2</v>
      </c>
      <c r="F97" s="20">
        <v>0</v>
      </c>
      <c r="G97" s="22"/>
      <c r="H97" s="20">
        <v>0</v>
      </c>
      <c r="I97" s="20">
        <v>0</v>
      </c>
      <c r="J97" s="20">
        <v>0</v>
      </c>
      <c r="K97" s="21"/>
      <c r="L97" s="23">
        <v>243437</v>
      </c>
      <c r="M97" s="23">
        <v>243542</v>
      </c>
      <c r="N97" s="21" t="s">
        <v>17</v>
      </c>
    </row>
    <row r="98" spans="1:14" x14ac:dyDescent="0.3">
      <c r="A98" s="27">
        <v>48</v>
      </c>
      <c r="B98" s="148" t="s">
        <v>38</v>
      </c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</row>
    <row r="99" spans="1:14" ht="201.6" x14ac:dyDescent="0.3">
      <c r="A99" s="27"/>
      <c r="B99" s="20">
        <v>22931</v>
      </c>
      <c r="C99" s="22"/>
      <c r="D99" s="20">
        <v>10</v>
      </c>
      <c r="E99" s="20">
        <v>5</v>
      </c>
      <c r="F99" s="20">
        <v>0</v>
      </c>
      <c r="G99" s="22" t="s">
        <v>39</v>
      </c>
      <c r="H99" s="20">
        <v>6610</v>
      </c>
      <c r="I99" s="20">
        <v>0</v>
      </c>
      <c r="J99" s="20">
        <v>0</v>
      </c>
      <c r="K99" s="21" t="s">
        <v>1300</v>
      </c>
      <c r="L99" s="23">
        <v>243437</v>
      </c>
      <c r="M99" s="23">
        <v>243542</v>
      </c>
      <c r="N99" s="21" t="s">
        <v>17</v>
      </c>
    </row>
    <row r="100" spans="1:14" x14ac:dyDescent="0.3">
      <c r="A100" s="27">
        <v>49</v>
      </c>
      <c r="B100" s="148" t="s">
        <v>40</v>
      </c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</row>
    <row r="101" spans="1:14" x14ac:dyDescent="0.3">
      <c r="A101" s="27"/>
      <c r="B101" s="20">
        <v>22932</v>
      </c>
      <c r="C101" s="22"/>
      <c r="D101" s="20">
        <v>4</v>
      </c>
      <c r="E101" s="20">
        <v>2</v>
      </c>
      <c r="F101" s="20">
        <v>0</v>
      </c>
      <c r="G101" s="22"/>
      <c r="H101" s="20">
        <v>0</v>
      </c>
      <c r="I101" s="20">
        <v>0</v>
      </c>
      <c r="J101" s="20">
        <v>0</v>
      </c>
      <c r="K101" s="21"/>
      <c r="L101" s="23">
        <v>243437</v>
      </c>
      <c r="M101" s="23">
        <v>243542</v>
      </c>
      <c r="N101" s="21" t="s">
        <v>17</v>
      </c>
    </row>
    <row r="102" spans="1:14" x14ac:dyDescent="0.3">
      <c r="A102" s="27">
        <v>50</v>
      </c>
      <c r="B102" s="148" t="s">
        <v>42</v>
      </c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</row>
    <row r="103" spans="1:14" ht="43.2" x14ac:dyDescent="0.3">
      <c r="A103" s="27"/>
      <c r="B103" s="20">
        <v>25212</v>
      </c>
      <c r="C103" s="22" t="s">
        <v>43</v>
      </c>
      <c r="D103" s="20">
        <v>4</v>
      </c>
      <c r="E103" s="20">
        <v>2</v>
      </c>
      <c r="F103" s="20">
        <v>0</v>
      </c>
      <c r="G103" s="22" t="s">
        <v>44</v>
      </c>
      <c r="H103" s="20">
        <v>220</v>
      </c>
      <c r="I103" s="20">
        <v>0</v>
      </c>
      <c r="J103" s="20">
        <v>0</v>
      </c>
      <c r="K103" s="21" t="s">
        <v>1301</v>
      </c>
      <c r="L103" s="23">
        <v>243437</v>
      </c>
      <c r="M103" s="23">
        <v>243542</v>
      </c>
      <c r="N103" s="21" t="s">
        <v>17</v>
      </c>
    </row>
    <row r="104" spans="1:14" x14ac:dyDescent="0.3">
      <c r="A104" s="27">
        <v>51</v>
      </c>
      <c r="B104" s="148" t="s">
        <v>45</v>
      </c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</row>
    <row r="105" spans="1:14" x14ac:dyDescent="0.3">
      <c r="A105" s="27"/>
      <c r="B105" s="20">
        <v>22935</v>
      </c>
      <c r="C105" s="22"/>
      <c r="D105" s="20">
        <v>2</v>
      </c>
      <c r="E105" s="20">
        <v>1</v>
      </c>
      <c r="F105" s="20">
        <v>0</v>
      </c>
      <c r="G105" s="22"/>
      <c r="H105" s="20">
        <v>0</v>
      </c>
      <c r="I105" s="20">
        <v>0</v>
      </c>
      <c r="J105" s="20">
        <v>0</v>
      </c>
      <c r="K105" s="21"/>
      <c r="L105" s="23">
        <v>243437</v>
      </c>
      <c r="M105" s="23">
        <v>243542</v>
      </c>
      <c r="N105" s="21" t="s">
        <v>17</v>
      </c>
    </row>
    <row r="106" spans="1:14" x14ac:dyDescent="0.3">
      <c r="A106" s="27">
        <v>52</v>
      </c>
      <c r="B106" s="148" t="s">
        <v>46</v>
      </c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</row>
    <row r="107" spans="1:14" x14ac:dyDescent="0.3">
      <c r="A107" s="27"/>
      <c r="B107" s="20">
        <v>22936</v>
      </c>
      <c r="C107" s="22"/>
      <c r="D107" s="20">
        <v>6</v>
      </c>
      <c r="E107" s="20">
        <v>3</v>
      </c>
      <c r="F107" s="20">
        <v>0</v>
      </c>
      <c r="G107" s="22"/>
      <c r="H107" s="20">
        <v>0</v>
      </c>
      <c r="I107" s="20">
        <v>0</v>
      </c>
      <c r="J107" s="20">
        <v>0</v>
      </c>
      <c r="K107" s="21"/>
      <c r="L107" s="23">
        <v>243437</v>
      </c>
      <c r="M107" s="23">
        <v>243542</v>
      </c>
      <c r="N107" s="21" t="s">
        <v>17</v>
      </c>
    </row>
    <row r="108" spans="1:14" x14ac:dyDescent="0.3">
      <c r="A108" s="27">
        <v>53</v>
      </c>
      <c r="B108" s="148" t="s">
        <v>47</v>
      </c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</row>
    <row r="109" spans="1:14" x14ac:dyDescent="0.3">
      <c r="A109" s="27"/>
      <c r="B109" s="20">
        <v>22937</v>
      </c>
      <c r="C109" s="22"/>
      <c r="D109" s="20">
        <v>4</v>
      </c>
      <c r="E109" s="20">
        <v>2</v>
      </c>
      <c r="F109" s="20">
        <v>0</v>
      </c>
      <c r="G109" s="22"/>
      <c r="H109" s="20">
        <v>0</v>
      </c>
      <c r="I109" s="20">
        <v>0</v>
      </c>
      <c r="J109" s="20">
        <v>0</v>
      </c>
      <c r="K109" s="21"/>
      <c r="L109" s="23">
        <v>243437</v>
      </c>
      <c r="M109" s="23">
        <v>243542</v>
      </c>
      <c r="N109" s="21" t="s">
        <v>17</v>
      </c>
    </row>
    <row r="110" spans="1:14" x14ac:dyDescent="0.3">
      <c r="A110" s="27">
        <v>54</v>
      </c>
      <c r="B110" s="148" t="s">
        <v>48</v>
      </c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</row>
    <row r="111" spans="1:14" x14ac:dyDescent="0.3">
      <c r="A111" s="27"/>
      <c r="B111" s="20">
        <v>22938</v>
      </c>
      <c r="C111" s="22"/>
      <c r="D111" s="20">
        <v>14</v>
      </c>
      <c r="E111" s="20">
        <v>7</v>
      </c>
      <c r="F111" s="20">
        <v>0</v>
      </c>
      <c r="G111" s="22"/>
      <c r="H111" s="20">
        <v>0</v>
      </c>
      <c r="I111" s="20">
        <v>0</v>
      </c>
      <c r="J111" s="20">
        <v>0</v>
      </c>
      <c r="K111" s="21"/>
      <c r="L111" s="23">
        <v>243437</v>
      </c>
      <c r="M111" s="23">
        <v>243542</v>
      </c>
      <c r="N111" s="21" t="s">
        <v>17</v>
      </c>
    </row>
    <row r="112" spans="1:14" x14ac:dyDescent="0.3">
      <c r="A112" s="27">
        <v>55</v>
      </c>
      <c r="B112" s="148" t="s">
        <v>49</v>
      </c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1:14" x14ac:dyDescent="0.3">
      <c r="A113" s="27"/>
      <c r="B113" s="20">
        <v>22939</v>
      </c>
      <c r="C113" s="22"/>
      <c r="D113" s="20">
        <v>6</v>
      </c>
      <c r="E113" s="20">
        <v>3</v>
      </c>
      <c r="F113" s="20">
        <v>0</v>
      </c>
      <c r="G113" s="22"/>
      <c r="H113" s="20">
        <v>0</v>
      </c>
      <c r="I113" s="20">
        <v>0</v>
      </c>
      <c r="J113" s="20">
        <v>0</v>
      </c>
      <c r="K113" s="21"/>
      <c r="L113" s="23">
        <v>243437</v>
      </c>
      <c r="M113" s="23">
        <v>243542</v>
      </c>
      <c r="N113" s="21" t="s">
        <v>17</v>
      </c>
    </row>
    <row r="114" spans="1:14" x14ac:dyDescent="0.3">
      <c r="A114" s="27">
        <v>56</v>
      </c>
      <c r="B114" s="148" t="s">
        <v>50</v>
      </c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1:14" x14ac:dyDescent="0.3">
      <c r="A115" s="27"/>
      <c r="B115" s="20">
        <v>22940</v>
      </c>
      <c r="C115" s="22"/>
      <c r="D115" s="20">
        <v>2</v>
      </c>
      <c r="E115" s="20">
        <v>1</v>
      </c>
      <c r="F115" s="20">
        <v>0</v>
      </c>
      <c r="G115" s="22"/>
      <c r="H115" s="20">
        <v>0</v>
      </c>
      <c r="I115" s="20">
        <v>0</v>
      </c>
      <c r="J115" s="20">
        <v>0</v>
      </c>
      <c r="K115" s="21"/>
      <c r="L115" s="23">
        <v>243437</v>
      </c>
      <c r="M115" s="23">
        <v>243542</v>
      </c>
      <c r="N115" s="21" t="s">
        <v>17</v>
      </c>
    </row>
    <row r="116" spans="1:14" x14ac:dyDescent="0.3">
      <c r="A116" s="27">
        <v>57</v>
      </c>
      <c r="B116" s="148" t="s">
        <v>51</v>
      </c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1:14" x14ac:dyDescent="0.3">
      <c r="A117" s="27"/>
      <c r="B117" s="20">
        <v>22941</v>
      </c>
      <c r="C117" s="22"/>
      <c r="D117" s="20">
        <v>4</v>
      </c>
      <c r="E117" s="20">
        <v>2</v>
      </c>
      <c r="F117" s="20">
        <v>0</v>
      </c>
      <c r="G117" s="22"/>
      <c r="H117" s="20">
        <v>0</v>
      </c>
      <c r="I117" s="20">
        <v>0</v>
      </c>
      <c r="J117" s="20">
        <v>0</v>
      </c>
      <c r="K117" s="21"/>
      <c r="L117" s="23">
        <v>243437</v>
      </c>
      <c r="M117" s="23">
        <v>243542</v>
      </c>
      <c r="N117" s="21" t="s">
        <v>17</v>
      </c>
    </row>
    <row r="118" spans="1:14" x14ac:dyDescent="0.3">
      <c r="A118" s="27">
        <v>58</v>
      </c>
      <c r="B118" s="148" t="s">
        <v>52</v>
      </c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1:14" x14ac:dyDescent="0.3">
      <c r="A119" s="27"/>
      <c r="B119" s="20">
        <v>22942</v>
      </c>
      <c r="C119" s="22"/>
      <c r="D119" s="20">
        <v>4</v>
      </c>
      <c r="E119" s="20">
        <v>2</v>
      </c>
      <c r="F119" s="20">
        <v>0</v>
      </c>
      <c r="G119" s="22"/>
      <c r="H119" s="20">
        <v>0</v>
      </c>
      <c r="I119" s="20">
        <v>0</v>
      </c>
      <c r="J119" s="20">
        <v>0</v>
      </c>
      <c r="K119" s="21"/>
      <c r="L119" s="23">
        <v>243437</v>
      </c>
      <c r="M119" s="23">
        <v>243542</v>
      </c>
      <c r="N119" s="21" t="s">
        <v>17</v>
      </c>
    </row>
    <row r="120" spans="1:14" x14ac:dyDescent="0.3">
      <c r="A120" s="27">
        <v>59</v>
      </c>
      <c r="B120" s="148" t="s">
        <v>53</v>
      </c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1:14" x14ac:dyDescent="0.3">
      <c r="A121" s="27"/>
      <c r="B121" s="20">
        <v>22943</v>
      </c>
      <c r="C121" s="22"/>
      <c r="D121" s="20">
        <v>4</v>
      </c>
      <c r="E121" s="20">
        <v>2</v>
      </c>
      <c r="F121" s="20">
        <v>0</v>
      </c>
      <c r="G121" s="22"/>
      <c r="H121" s="20">
        <v>0</v>
      </c>
      <c r="I121" s="20">
        <v>0</v>
      </c>
      <c r="J121" s="20">
        <v>0</v>
      </c>
      <c r="K121" s="21"/>
      <c r="L121" s="23">
        <v>243437</v>
      </c>
      <c r="M121" s="23">
        <v>243542</v>
      </c>
      <c r="N121" s="21" t="s">
        <v>17</v>
      </c>
    </row>
    <row r="122" spans="1:14" x14ac:dyDescent="0.3">
      <c r="A122" s="27">
        <v>60</v>
      </c>
      <c r="B122" s="148" t="s">
        <v>55</v>
      </c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1:14" x14ac:dyDescent="0.3">
      <c r="A123" s="27"/>
      <c r="B123" s="20">
        <v>22945</v>
      </c>
      <c r="C123" s="22"/>
      <c r="D123" s="20">
        <v>8</v>
      </c>
      <c r="E123" s="20">
        <v>4</v>
      </c>
      <c r="F123" s="20">
        <v>0</v>
      </c>
      <c r="G123" s="22"/>
      <c r="H123" s="20">
        <v>0</v>
      </c>
      <c r="I123" s="20">
        <v>0</v>
      </c>
      <c r="J123" s="20">
        <v>0</v>
      </c>
      <c r="K123" s="21"/>
      <c r="L123" s="23">
        <v>243437</v>
      </c>
      <c r="M123" s="23">
        <v>243542</v>
      </c>
      <c r="N123" s="21" t="s">
        <v>17</v>
      </c>
    </row>
    <row r="124" spans="1:14" x14ac:dyDescent="0.3">
      <c r="A124" s="27">
        <v>61</v>
      </c>
      <c r="B124" s="148" t="s">
        <v>56</v>
      </c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1:14" x14ac:dyDescent="0.3">
      <c r="A125" s="27"/>
      <c r="B125" s="20">
        <v>22946</v>
      </c>
      <c r="C125" s="22"/>
      <c r="D125" s="20">
        <v>10</v>
      </c>
      <c r="E125" s="20">
        <v>5</v>
      </c>
      <c r="F125" s="20">
        <v>0</v>
      </c>
      <c r="G125" s="22"/>
      <c r="H125" s="20">
        <v>0</v>
      </c>
      <c r="I125" s="20">
        <v>0</v>
      </c>
      <c r="J125" s="20">
        <v>0</v>
      </c>
      <c r="K125" s="21"/>
      <c r="L125" s="23">
        <v>243437</v>
      </c>
      <c r="M125" s="23">
        <v>243542</v>
      </c>
      <c r="N125" s="21" t="s">
        <v>17</v>
      </c>
    </row>
    <row r="126" spans="1:14" x14ac:dyDescent="0.3">
      <c r="A126" s="27">
        <v>62</v>
      </c>
      <c r="B126" s="148" t="s">
        <v>57</v>
      </c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1:14" x14ac:dyDescent="0.3">
      <c r="A127" s="27"/>
      <c r="B127" s="20">
        <v>22947</v>
      </c>
      <c r="C127" s="22"/>
      <c r="D127" s="20">
        <v>6</v>
      </c>
      <c r="E127" s="20">
        <v>3</v>
      </c>
      <c r="F127" s="20">
        <v>0</v>
      </c>
      <c r="G127" s="22"/>
      <c r="H127" s="20">
        <v>0</v>
      </c>
      <c r="I127" s="20">
        <v>0</v>
      </c>
      <c r="J127" s="20">
        <v>0</v>
      </c>
      <c r="K127" s="21"/>
      <c r="L127" s="23">
        <v>243437</v>
      </c>
      <c r="M127" s="23">
        <v>243542</v>
      </c>
      <c r="N127" s="21" t="s">
        <v>17</v>
      </c>
    </row>
    <row r="128" spans="1:14" x14ac:dyDescent="0.3">
      <c r="A128" s="27">
        <v>63</v>
      </c>
      <c r="B128" s="148" t="s">
        <v>58</v>
      </c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1:14" x14ac:dyDescent="0.3">
      <c r="A129" s="27"/>
      <c r="B129" s="20">
        <v>22948</v>
      </c>
      <c r="C129" s="22"/>
      <c r="D129" s="20">
        <v>8</v>
      </c>
      <c r="E129" s="20">
        <v>4</v>
      </c>
      <c r="F129" s="20">
        <v>0</v>
      </c>
      <c r="G129" s="22"/>
      <c r="H129" s="20">
        <v>0</v>
      </c>
      <c r="I129" s="20">
        <v>0</v>
      </c>
      <c r="J129" s="20">
        <v>0</v>
      </c>
      <c r="K129" s="21"/>
      <c r="L129" s="23">
        <v>243437</v>
      </c>
      <c r="M129" s="23">
        <v>243542</v>
      </c>
      <c r="N129" s="21" t="s">
        <v>17</v>
      </c>
    </row>
    <row r="130" spans="1:14" x14ac:dyDescent="0.3">
      <c r="A130" s="27">
        <v>64</v>
      </c>
      <c r="B130" s="148" t="s">
        <v>59</v>
      </c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1:14" x14ac:dyDescent="0.3">
      <c r="A131" s="27"/>
      <c r="B131" s="20">
        <v>22949</v>
      </c>
      <c r="C131" s="22"/>
      <c r="D131" s="20">
        <v>8</v>
      </c>
      <c r="E131" s="20">
        <v>4</v>
      </c>
      <c r="F131" s="20">
        <v>0</v>
      </c>
      <c r="G131" s="22"/>
      <c r="H131" s="20">
        <v>0</v>
      </c>
      <c r="I131" s="20">
        <v>0</v>
      </c>
      <c r="J131" s="20">
        <v>0</v>
      </c>
      <c r="K131" s="21"/>
      <c r="L131" s="23">
        <v>243437</v>
      </c>
      <c r="M131" s="23">
        <v>243542</v>
      </c>
      <c r="N131" s="21" t="s">
        <v>17</v>
      </c>
    </row>
    <row r="132" spans="1:14" x14ac:dyDescent="0.3">
      <c r="A132" s="27">
        <v>65</v>
      </c>
      <c r="B132" s="148" t="s">
        <v>60</v>
      </c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1:14" x14ac:dyDescent="0.3">
      <c r="A133" s="27"/>
      <c r="B133" s="20">
        <v>22950</v>
      </c>
      <c r="C133" s="22"/>
      <c r="D133" s="20">
        <v>8</v>
      </c>
      <c r="E133" s="20">
        <v>4</v>
      </c>
      <c r="F133" s="20">
        <v>0</v>
      </c>
      <c r="G133" s="22"/>
      <c r="H133" s="20">
        <v>0</v>
      </c>
      <c r="I133" s="20">
        <v>0</v>
      </c>
      <c r="J133" s="20">
        <v>0</v>
      </c>
      <c r="K133" s="21"/>
      <c r="L133" s="23">
        <v>243437</v>
      </c>
      <c r="M133" s="23">
        <v>243542</v>
      </c>
      <c r="N133" s="21" t="s">
        <v>17</v>
      </c>
    </row>
    <row r="134" spans="1:14" x14ac:dyDescent="0.3">
      <c r="A134" s="27">
        <v>66</v>
      </c>
      <c r="B134" s="148" t="s">
        <v>61</v>
      </c>
      <c r="C134" s="148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1:14" x14ac:dyDescent="0.3">
      <c r="A135" s="27"/>
      <c r="B135" s="20">
        <v>22951</v>
      </c>
      <c r="C135" s="22"/>
      <c r="D135" s="20">
        <v>2</v>
      </c>
      <c r="E135" s="20">
        <v>1</v>
      </c>
      <c r="F135" s="20">
        <v>0</v>
      </c>
      <c r="G135" s="22"/>
      <c r="H135" s="20">
        <v>0</v>
      </c>
      <c r="I135" s="20">
        <v>0</v>
      </c>
      <c r="J135" s="20">
        <v>0</v>
      </c>
      <c r="K135" s="21"/>
      <c r="L135" s="23">
        <v>243437</v>
      </c>
      <c r="M135" s="23">
        <v>243542</v>
      </c>
      <c r="N135" s="21" t="s">
        <v>17</v>
      </c>
    </row>
    <row r="136" spans="1:14" x14ac:dyDescent="0.3">
      <c r="A136" s="27">
        <v>67</v>
      </c>
      <c r="B136" s="148" t="s">
        <v>62</v>
      </c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1:14" x14ac:dyDescent="0.3">
      <c r="A137" s="27"/>
      <c r="B137" s="20">
        <v>22952</v>
      </c>
      <c r="C137" s="22"/>
      <c r="D137" s="20">
        <v>8</v>
      </c>
      <c r="E137" s="20">
        <v>4</v>
      </c>
      <c r="F137" s="20">
        <v>0</v>
      </c>
      <c r="G137" s="22"/>
      <c r="H137" s="20">
        <v>0</v>
      </c>
      <c r="I137" s="20">
        <v>0</v>
      </c>
      <c r="J137" s="20">
        <v>0</v>
      </c>
      <c r="K137" s="21"/>
      <c r="L137" s="23">
        <v>243437</v>
      </c>
      <c r="M137" s="23">
        <v>243542</v>
      </c>
      <c r="N137" s="21" t="s">
        <v>17</v>
      </c>
    </row>
    <row r="138" spans="1:14" x14ac:dyDescent="0.3">
      <c r="A138" s="27">
        <v>68</v>
      </c>
      <c r="B138" s="148" t="s">
        <v>63</v>
      </c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1:14" x14ac:dyDescent="0.3">
      <c r="A139" s="27"/>
      <c r="B139" s="20">
        <v>22953</v>
      </c>
      <c r="C139" s="22"/>
      <c r="D139" s="20">
        <v>6</v>
      </c>
      <c r="E139" s="20">
        <v>3</v>
      </c>
      <c r="F139" s="20">
        <v>0</v>
      </c>
      <c r="G139" s="22"/>
      <c r="H139" s="20">
        <v>0</v>
      </c>
      <c r="I139" s="20">
        <v>0</v>
      </c>
      <c r="J139" s="20">
        <v>0</v>
      </c>
      <c r="K139" s="21"/>
      <c r="L139" s="23">
        <v>243437</v>
      </c>
      <c r="M139" s="23">
        <v>243542</v>
      </c>
      <c r="N139" s="21" t="s">
        <v>17</v>
      </c>
    </row>
    <row r="140" spans="1:14" x14ac:dyDescent="0.3">
      <c r="A140" s="27">
        <v>69</v>
      </c>
      <c r="B140" s="148" t="s">
        <v>64</v>
      </c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1:14" x14ac:dyDescent="0.3">
      <c r="A141" s="27"/>
      <c r="B141" s="20">
        <v>22954</v>
      </c>
      <c r="C141" s="22"/>
      <c r="D141" s="20">
        <v>4</v>
      </c>
      <c r="E141" s="20">
        <v>2</v>
      </c>
      <c r="F141" s="20">
        <v>0</v>
      </c>
      <c r="G141" s="22"/>
      <c r="H141" s="20">
        <v>0</v>
      </c>
      <c r="I141" s="20">
        <v>0</v>
      </c>
      <c r="J141" s="20">
        <v>0</v>
      </c>
      <c r="K141" s="21"/>
      <c r="L141" s="23">
        <v>243437</v>
      </c>
      <c r="M141" s="23">
        <v>243542</v>
      </c>
      <c r="N141" s="21" t="s">
        <v>17</v>
      </c>
    </row>
    <row r="142" spans="1:14" x14ac:dyDescent="0.3">
      <c r="A142" s="27">
        <v>70</v>
      </c>
      <c r="B142" s="148" t="s">
        <v>65</v>
      </c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1:14" x14ac:dyDescent="0.3">
      <c r="A143" s="27"/>
      <c r="B143" s="20">
        <v>22955</v>
      </c>
      <c r="C143" s="22"/>
      <c r="D143" s="20">
        <v>2</v>
      </c>
      <c r="E143" s="20">
        <v>1</v>
      </c>
      <c r="F143" s="20">
        <v>0</v>
      </c>
      <c r="G143" s="22"/>
      <c r="H143" s="20">
        <v>0</v>
      </c>
      <c r="I143" s="20">
        <v>0</v>
      </c>
      <c r="J143" s="20">
        <v>0</v>
      </c>
      <c r="K143" s="21"/>
      <c r="L143" s="23">
        <v>243437</v>
      </c>
      <c r="M143" s="23">
        <v>243542</v>
      </c>
      <c r="N143" s="21" t="s">
        <v>17</v>
      </c>
    </row>
    <row r="144" spans="1:14" x14ac:dyDescent="0.3">
      <c r="A144" s="27">
        <v>71</v>
      </c>
      <c r="B144" s="148" t="s">
        <v>66</v>
      </c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1:14" x14ac:dyDescent="0.3">
      <c r="A145" s="27"/>
      <c r="B145" s="20">
        <v>22956</v>
      </c>
      <c r="C145" s="22"/>
      <c r="D145" s="20">
        <v>4</v>
      </c>
      <c r="E145" s="20">
        <v>2</v>
      </c>
      <c r="F145" s="20">
        <v>0</v>
      </c>
      <c r="G145" s="22"/>
      <c r="H145" s="20">
        <v>0</v>
      </c>
      <c r="I145" s="20">
        <v>0</v>
      </c>
      <c r="J145" s="20">
        <v>0</v>
      </c>
      <c r="K145" s="21"/>
      <c r="L145" s="23">
        <v>243437</v>
      </c>
      <c r="M145" s="23">
        <v>243542</v>
      </c>
      <c r="N145" s="21" t="s">
        <v>17</v>
      </c>
    </row>
    <row r="146" spans="1:14" x14ac:dyDescent="0.3">
      <c r="A146" s="27">
        <v>72</v>
      </c>
      <c r="B146" s="148" t="s">
        <v>67</v>
      </c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1:14" x14ac:dyDescent="0.3">
      <c r="A147" s="27"/>
      <c r="B147" s="20">
        <v>22957</v>
      </c>
      <c r="C147" s="22"/>
      <c r="D147" s="20">
        <v>2</v>
      </c>
      <c r="E147" s="20">
        <v>1</v>
      </c>
      <c r="F147" s="20">
        <v>0</v>
      </c>
      <c r="G147" s="22"/>
      <c r="H147" s="20">
        <v>0</v>
      </c>
      <c r="I147" s="20">
        <v>0</v>
      </c>
      <c r="J147" s="20">
        <v>0</v>
      </c>
      <c r="K147" s="21"/>
      <c r="L147" s="23">
        <v>243437</v>
      </c>
      <c r="M147" s="23">
        <v>243542</v>
      </c>
      <c r="N147" s="21" t="s">
        <v>17</v>
      </c>
    </row>
    <row r="148" spans="1:14" x14ac:dyDescent="0.3">
      <c r="A148" s="27">
        <v>73</v>
      </c>
      <c r="B148" s="148" t="s">
        <v>68</v>
      </c>
      <c r="C148" s="148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1:14" x14ac:dyDescent="0.3">
      <c r="A149" s="27"/>
      <c r="B149" s="20">
        <v>22958</v>
      </c>
      <c r="C149" s="22"/>
      <c r="D149" s="20">
        <v>2</v>
      </c>
      <c r="E149" s="20">
        <v>1</v>
      </c>
      <c r="F149" s="20">
        <v>0</v>
      </c>
      <c r="G149" s="22"/>
      <c r="H149" s="20">
        <v>0</v>
      </c>
      <c r="I149" s="20">
        <v>0</v>
      </c>
      <c r="J149" s="20">
        <v>0</v>
      </c>
      <c r="K149" s="21"/>
      <c r="L149" s="23">
        <v>243437</v>
      </c>
      <c r="M149" s="23">
        <v>243542</v>
      </c>
      <c r="N149" s="21" t="s">
        <v>17</v>
      </c>
    </row>
    <row r="150" spans="1:14" x14ac:dyDescent="0.3">
      <c r="A150" s="27">
        <v>74</v>
      </c>
      <c r="B150" s="148" t="s">
        <v>69</v>
      </c>
      <c r="C150" s="148"/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1:14" x14ac:dyDescent="0.3">
      <c r="A151" s="27"/>
      <c r="B151" s="20">
        <v>22959</v>
      </c>
      <c r="C151" s="22"/>
      <c r="D151" s="20">
        <v>4</v>
      </c>
      <c r="E151" s="20">
        <v>2</v>
      </c>
      <c r="F151" s="20">
        <v>0</v>
      </c>
      <c r="G151" s="22"/>
      <c r="H151" s="20">
        <v>0</v>
      </c>
      <c r="I151" s="20">
        <v>0</v>
      </c>
      <c r="J151" s="20">
        <v>0</v>
      </c>
      <c r="K151" s="21"/>
      <c r="L151" s="23">
        <v>243437</v>
      </c>
      <c r="M151" s="23">
        <v>243542</v>
      </c>
      <c r="N151" s="21" t="s">
        <v>17</v>
      </c>
    </row>
    <row r="152" spans="1:14" x14ac:dyDescent="0.3">
      <c r="A152" s="27">
        <v>75</v>
      </c>
      <c r="B152" s="148" t="s">
        <v>70</v>
      </c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1:14" x14ac:dyDescent="0.3">
      <c r="A153" s="27"/>
      <c r="B153" s="20">
        <v>22960</v>
      </c>
      <c r="C153" s="22"/>
      <c r="D153" s="20">
        <v>6</v>
      </c>
      <c r="E153" s="20">
        <v>3</v>
      </c>
      <c r="F153" s="20">
        <v>0</v>
      </c>
      <c r="G153" s="22"/>
      <c r="H153" s="20">
        <v>0</v>
      </c>
      <c r="I153" s="20">
        <v>0</v>
      </c>
      <c r="J153" s="20">
        <v>0</v>
      </c>
      <c r="K153" s="21"/>
      <c r="L153" s="23">
        <v>243437</v>
      </c>
      <c r="M153" s="23">
        <v>243542</v>
      </c>
      <c r="N153" s="21" t="s">
        <v>17</v>
      </c>
    </row>
    <row r="154" spans="1:14" x14ac:dyDescent="0.3">
      <c r="A154" s="27">
        <v>76</v>
      </c>
      <c r="B154" s="148" t="s">
        <v>71</v>
      </c>
      <c r="C154" s="148"/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1:14" x14ac:dyDescent="0.3">
      <c r="A155" s="27"/>
      <c r="B155" s="20">
        <v>22961</v>
      </c>
      <c r="C155" s="22"/>
      <c r="D155" s="20">
        <v>8</v>
      </c>
      <c r="E155" s="20">
        <v>4</v>
      </c>
      <c r="F155" s="20">
        <v>0</v>
      </c>
      <c r="G155" s="22"/>
      <c r="H155" s="20">
        <v>0</v>
      </c>
      <c r="I155" s="20">
        <v>0</v>
      </c>
      <c r="J155" s="20">
        <v>0</v>
      </c>
      <c r="K155" s="21"/>
      <c r="L155" s="23">
        <v>243437</v>
      </c>
      <c r="M155" s="23">
        <v>243542</v>
      </c>
      <c r="N155" s="21" t="s">
        <v>17</v>
      </c>
    </row>
    <row r="156" spans="1:14" x14ac:dyDescent="0.3">
      <c r="A156" s="27">
        <v>77</v>
      </c>
      <c r="B156" s="148" t="s">
        <v>72</v>
      </c>
      <c r="C156" s="148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1:14" x14ac:dyDescent="0.3">
      <c r="A157" s="27"/>
      <c r="B157" s="20">
        <v>22962</v>
      </c>
      <c r="C157" s="22"/>
      <c r="D157" s="20">
        <v>2</v>
      </c>
      <c r="E157" s="20">
        <v>1</v>
      </c>
      <c r="F157" s="20">
        <v>0</v>
      </c>
      <c r="G157" s="22"/>
      <c r="H157" s="20">
        <v>0</v>
      </c>
      <c r="I157" s="20">
        <v>0</v>
      </c>
      <c r="J157" s="20">
        <v>0</v>
      </c>
      <c r="K157" s="21"/>
      <c r="L157" s="23">
        <v>243437</v>
      </c>
      <c r="M157" s="23">
        <v>243542</v>
      </c>
      <c r="N157" s="21" t="s">
        <v>17</v>
      </c>
    </row>
    <row r="158" spans="1:14" x14ac:dyDescent="0.3">
      <c r="A158" s="27">
        <v>78</v>
      </c>
      <c r="B158" s="148" t="s">
        <v>73</v>
      </c>
      <c r="C158" s="148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1:14" x14ac:dyDescent="0.3">
      <c r="A159" s="27"/>
      <c r="B159" s="20">
        <v>22963</v>
      </c>
      <c r="C159" s="22"/>
      <c r="D159" s="20">
        <v>6</v>
      </c>
      <c r="E159" s="20">
        <v>3</v>
      </c>
      <c r="F159" s="20">
        <v>0</v>
      </c>
      <c r="G159" s="22"/>
      <c r="H159" s="20">
        <v>0</v>
      </c>
      <c r="I159" s="20">
        <v>0</v>
      </c>
      <c r="J159" s="20">
        <v>0</v>
      </c>
      <c r="K159" s="21"/>
      <c r="L159" s="23">
        <v>243437</v>
      </c>
      <c r="M159" s="23">
        <v>243542</v>
      </c>
      <c r="N159" s="21" t="s">
        <v>17</v>
      </c>
    </row>
    <row r="160" spans="1:14" x14ac:dyDescent="0.3">
      <c r="A160" s="27">
        <v>79</v>
      </c>
      <c r="B160" s="148" t="s">
        <v>74</v>
      </c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1:14" x14ac:dyDescent="0.3">
      <c r="A161" s="27"/>
      <c r="B161" s="20">
        <v>22964</v>
      </c>
      <c r="C161" s="22"/>
      <c r="D161" s="20">
        <v>16</v>
      </c>
      <c r="E161" s="20">
        <v>8</v>
      </c>
      <c r="F161" s="20">
        <v>0</v>
      </c>
      <c r="G161" s="22"/>
      <c r="H161" s="20">
        <v>0</v>
      </c>
      <c r="I161" s="20">
        <v>0</v>
      </c>
      <c r="J161" s="20">
        <v>0</v>
      </c>
      <c r="K161" s="21"/>
      <c r="L161" s="23">
        <v>243437</v>
      </c>
      <c r="M161" s="23">
        <v>243542</v>
      </c>
      <c r="N161" s="21" t="s">
        <v>17</v>
      </c>
    </row>
    <row r="162" spans="1:14" x14ac:dyDescent="0.3">
      <c r="A162" s="27">
        <v>80</v>
      </c>
      <c r="B162" s="148" t="s">
        <v>75</v>
      </c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1:14" x14ac:dyDescent="0.3">
      <c r="A163" s="27"/>
      <c r="B163" s="20">
        <v>22965</v>
      </c>
      <c r="C163" s="22"/>
      <c r="D163" s="20">
        <v>2</v>
      </c>
      <c r="E163" s="20">
        <v>1</v>
      </c>
      <c r="F163" s="20">
        <v>0</v>
      </c>
      <c r="G163" s="22"/>
      <c r="H163" s="20">
        <v>0</v>
      </c>
      <c r="I163" s="20">
        <v>0</v>
      </c>
      <c r="J163" s="20">
        <v>0</v>
      </c>
      <c r="K163" s="21"/>
      <c r="L163" s="23">
        <v>243437</v>
      </c>
      <c r="M163" s="23">
        <v>243542</v>
      </c>
      <c r="N163" s="21" t="s">
        <v>17</v>
      </c>
    </row>
    <row r="164" spans="1:14" x14ac:dyDescent="0.3">
      <c r="A164" s="27">
        <v>81</v>
      </c>
      <c r="B164" s="148" t="s">
        <v>76</v>
      </c>
      <c r="C164" s="148"/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1:14" x14ac:dyDescent="0.3">
      <c r="A165" s="27"/>
      <c r="B165" s="20">
        <v>22966</v>
      </c>
      <c r="C165" s="22"/>
      <c r="D165" s="20">
        <v>18</v>
      </c>
      <c r="E165" s="20">
        <v>9</v>
      </c>
      <c r="F165" s="20">
        <v>0</v>
      </c>
      <c r="G165" s="22"/>
      <c r="H165" s="20">
        <v>0</v>
      </c>
      <c r="I165" s="20">
        <v>0</v>
      </c>
      <c r="J165" s="20">
        <v>0</v>
      </c>
      <c r="K165" s="21"/>
      <c r="L165" s="23">
        <v>243437</v>
      </c>
      <c r="M165" s="23">
        <v>243542</v>
      </c>
      <c r="N165" s="21" t="s">
        <v>17</v>
      </c>
    </row>
    <row r="166" spans="1:14" x14ac:dyDescent="0.3">
      <c r="A166" s="27">
        <v>82</v>
      </c>
      <c r="B166" s="148" t="s">
        <v>77</v>
      </c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  <row r="167" spans="1:14" x14ac:dyDescent="0.3">
      <c r="A167" s="27"/>
      <c r="B167" s="20">
        <v>22967</v>
      </c>
      <c r="C167" s="22"/>
      <c r="D167" s="20">
        <v>2</v>
      </c>
      <c r="E167" s="20">
        <v>1</v>
      </c>
      <c r="F167" s="20">
        <v>0</v>
      </c>
      <c r="G167" s="22"/>
      <c r="H167" s="20">
        <v>0</v>
      </c>
      <c r="I167" s="20">
        <v>0</v>
      </c>
      <c r="J167" s="20">
        <v>0</v>
      </c>
      <c r="K167" s="21"/>
      <c r="L167" s="23">
        <v>243437</v>
      </c>
      <c r="M167" s="23">
        <v>243542</v>
      </c>
      <c r="N167" s="21" t="s">
        <v>17</v>
      </c>
    </row>
    <row r="168" spans="1:14" x14ac:dyDescent="0.3">
      <c r="A168" s="27">
        <v>83</v>
      </c>
      <c r="B168" s="148" t="s">
        <v>78</v>
      </c>
      <c r="C168" s="148"/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</row>
    <row r="169" spans="1:14" x14ac:dyDescent="0.3">
      <c r="A169" s="27"/>
      <c r="B169" s="20">
        <v>22968</v>
      </c>
      <c r="C169" s="22"/>
      <c r="D169" s="20">
        <v>6</v>
      </c>
      <c r="E169" s="20">
        <v>3</v>
      </c>
      <c r="F169" s="20">
        <v>0</v>
      </c>
      <c r="G169" s="22"/>
      <c r="H169" s="20">
        <v>0</v>
      </c>
      <c r="I169" s="20">
        <v>0</v>
      </c>
      <c r="J169" s="20">
        <v>0</v>
      </c>
      <c r="K169" s="21"/>
      <c r="L169" s="23">
        <v>243437</v>
      </c>
      <c r="M169" s="23">
        <v>243542</v>
      </c>
      <c r="N169" s="21" t="s">
        <v>17</v>
      </c>
    </row>
    <row r="170" spans="1:14" x14ac:dyDescent="0.3">
      <c r="A170" s="27">
        <v>84</v>
      </c>
      <c r="B170" s="148" t="s">
        <v>79</v>
      </c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</row>
    <row r="171" spans="1:14" x14ac:dyDescent="0.3">
      <c r="A171" s="27"/>
      <c r="B171" s="20">
        <v>22969</v>
      </c>
      <c r="C171" s="22"/>
      <c r="D171" s="20">
        <v>4</v>
      </c>
      <c r="E171" s="20">
        <v>2</v>
      </c>
      <c r="F171" s="20">
        <v>0</v>
      </c>
      <c r="G171" s="22"/>
      <c r="H171" s="20">
        <v>0</v>
      </c>
      <c r="I171" s="20">
        <v>0</v>
      </c>
      <c r="J171" s="20">
        <v>0</v>
      </c>
      <c r="K171" s="21"/>
      <c r="L171" s="23">
        <v>243437</v>
      </c>
      <c r="M171" s="23">
        <v>243542</v>
      </c>
      <c r="N171" s="21" t="s">
        <v>17</v>
      </c>
    </row>
    <row r="172" spans="1:14" x14ac:dyDescent="0.3">
      <c r="A172" s="27">
        <v>85</v>
      </c>
      <c r="B172" s="148" t="s">
        <v>80</v>
      </c>
      <c r="C172" s="148"/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</row>
    <row r="173" spans="1:14" x14ac:dyDescent="0.3">
      <c r="A173" s="27"/>
      <c r="B173" s="20">
        <v>22970</v>
      </c>
      <c r="C173" s="22"/>
      <c r="D173" s="20">
        <v>2</v>
      </c>
      <c r="E173" s="20">
        <v>1</v>
      </c>
      <c r="F173" s="20">
        <v>0</v>
      </c>
      <c r="G173" s="22"/>
      <c r="H173" s="20">
        <v>0</v>
      </c>
      <c r="I173" s="20">
        <v>0</v>
      </c>
      <c r="J173" s="20">
        <v>0</v>
      </c>
      <c r="K173" s="21"/>
      <c r="L173" s="23">
        <v>243437</v>
      </c>
      <c r="M173" s="23">
        <v>243542</v>
      </c>
      <c r="N173" s="21" t="s">
        <v>17</v>
      </c>
    </row>
    <row r="174" spans="1:14" x14ac:dyDescent="0.3">
      <c r="A174" s="27">
        <v>86</v>
      </c>
      <c r="B174" s="148" t="s">
        <v>81</v>
      </c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</row>
    <row r="175" spans="1:14" x14ac:dyDescent="0.3">
      <c r="A175" s="27"/>
      <c r="B175" s="20">
        <v>22971</v>
      </c>
      <c r="C175" s="22"/>
      <c r="D175" s="20">
        <v>2</v>
      </c>
      <c r="E175" s="20">
        <v>1</v>
      </c>
      <c r="F175" s="20">
        <v>0</v>
      </c>
      <c r="G175" s="22"/>
      <c r="H175" s="20">
        <v>0</v>
      </c>
      <c r="I175" s="20">
        <v>0</v>
      </c>
      <c r="J175" s="20">
        <v>0</v>
      </c>
      <c r="K175" s="21"/>
      <c r="L175" s="23">
        <v>243437</v>
      </c>
      <c r="M175" s="23">
        <v>243542</v>
      </c>
      <c r="N175" s="21" t="s">
        <v>17</v>
      </c>
    </row>
    <row r="176" spans="1:14" x14ac:dyDescent="0.3">
      <c r="A176" s="27">
        <v>87</v>
      </c>
      <c r="B176" s="148" t="s">
        <v>82</v>
      </c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</row>
    <row r="177" spans="1:14" x14ac:dyDescent="0.3">
      <c r="A177" s="27"/>
      <c r="B177" s="20">
        <v>22972</v>
      </c>
      <c r="C177" s="22"/>
      <c r="D177" s="20">
        <v>6</v>
      </c>
      <c r="E177" s="20">
        <v>3</v>
      </c>
      <c r="F177" s="20">
        <v>0</v>
      </c>
      <c r="G177" s="22"/>
      <c r="H177" s="20">
        <v>0</v>
      </c>
      <c r="I177" s="20">
        <v>0</v>
      </c>
      <c r="J177" s="20">
        <v>0</v>
      </c>
      <c r="K177" s="21"/>
      <c r="L177" s="23">
        <v>243437</v>
      </c>
      <c r="M177" s="23">
        <v>243542</v>
      </c>
      <c r="N177" s="21" t="s">
        <v>17</v>
      </c>
    </row>
    <row r="178" spans="1:14" x14ac:dyDescent="0.3">
      <c r="A178" s="27">
        <v>88</v>
      </c>
      <c r="B178" s="148" t="s">
        <v>83</v>
      </c>
      <c r="C178" s="148"/>
      <c r="D178" s="148"/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</row>
    <row r="179" spans="1:14" x14ac:dyDescent="0.3">
      <c r="A179" s="27"/>
      <c r="B179" s="20">
        <v>22973</v>
      </c>
      <c r="C179" s="22"/>
      <c r="D179" s="20">
        <v>2</v>
      </c>
      <c r="E179" s="20">
        <v>1</v>
      </c>
      <c r="F179" s="20">
        <v>0</v>
      </c>
      <c r="G179" s="22"/>
      <c r="H179" s="20">
        <v>0</v>
      </c>
      <c r="I179" s="20">
        <v>0</v>
      </c>
      <c r="J179" s="20">
        <v>0</v>
      </c>
      <c r="K179" s="21"/>
      <c r="L179" s="23">
        <v>243437</v>
      </c>
      <c r="M179" s="23">
        <v>243542</v>
      </c>
      <c r="N179" s="21" t="s">
        <v>17</v>
      </c>
    </row>
    <row r="180" spans="1:14" x14ac:dyDescent="0.3">
      <c r="A180" s="27">
        <v>89</v>
      </c>
      <c r="B180" s="148" t="s">
        <v>84</v>
      </c>
      <c r="C180" s="148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</row>
    <row r="181" spans="1:14" x14ac:dyDescent="0.3">
      <c r="A181" s="27"/>
      <c r="B181" s="20">
        <v>22974</v>
      </c>
      <c r="C181" s="22"/>
      <c r="D181" s="20">
        <v>2</v>
      </c>
      <c r="E181" s="20">
        <v>1</v>
      </c>
      <c r="F181" s="20">
        <v>0</v>
      </c>
      <c r="G181" s="22"/>
      <c r="H181" s="20">
        <v>0</v>
      </c>
      <c r="I181" s="20">
        <v>0</v>
      </c>
      <c r="J181" s="20">
        <v>0</v>
      </c>
      <c r="K181" s="21"/>
      <c r="L181" s="23">
        <v>243437</v>
      </c>
      <c r="M181" s="23">
        <v>243542</v>
      </c>
      <c r="N181" s="21" t="s">
        <v>17</v>
      </c>
    </row>
    <row r="182" spans="1:14" x14ac:dyDescent="0.3">
      <c r="A182" s="27">
        <v>90</v>
      </c>
      <c r="B182" s="148" t="s">
        <v>85</v>
      </c>
      <c r="C182" s="148"/>
      <c r="D182" s="148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</row>
    <row r="183" spans="1:14" x14ac:dyDescent="0.3">
      <c r="A183" s="27"/>
      <c r="B183" s="20">
        <v>22975</v>
      </c>
      <c r="C183" s="22"/>
      <c r="D183" s="20">
        <v>4</v>
      </c>
      <c r="E183" s="20">
        <v>2</v>
      </c>
      <c r="F183" s="20">
        <v>0</v>
      </c>
      <c r="G183" s="22"/>
      <c r="H183" s="20">
        <v>0</v>
      </c>
      <c r="I183" s="20">
        <v>0</v>
      </c>
      <c r="J183" s="20">
        <v>0</v>
      </c>
      <c r="K183" s="21"/>
      <c r="L183" s="23">
        <v>243437</v>
      </c>
      <c r="M183" s="23">
        <v>243542</v>
      </c>
      <c r="N183" s="21" t="s">
        <v>17</v>
      </c>
    </row>
    <row r="184" spans="1:14" x14ac:dyDescent="0.3">
      <c r="A184" s="27">
        <v>91</v>
      </c>
      <c r="B184" s="148" t="s">
        <v>86</v>
      </c>
      <c r="C184" s="148"/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</row>
    <row r="185" spans="1:14" x14ac:dyDescent="0.3">
      <c r="A185" s="27"/>
      <c r="B185" s="20">
        <v>22976</v>
      </c>
      <c r="C185" s="22"/>
      <c r="D185" s="20">
        <v>4</v>
      </c>
      <c r="E185" s="20">
        <v>2</v>
      </c>
      <c r="F185" s="20">
        <v>0</v>
      </c>
      <c r="G185" s="22"/>
      <c r="H185" s="20">
        <v>0</v>
      </c>
      <c r="I185" s="20">
        <v>0</v>
      </c>
      <c r="J185" s="20">
        <v>0</v>
      </c>
      <c r="K185" s="21"/>
      <c r="L185" s="23">
        <v>243437</v>
      </c>
      <c r="M185" s="23">
        <v>243542</v>
      </c>
      <c r="N185" s="21" t="s">
        <v>17</v>
      </c>
    </row>
    <row r="186" spans="1:14" x14ac:dyDescent="0.3">
      <c r="A186" s="27">
        <v>92</v>
      </c>
      <c r="B186" s="148" t="s">
        <v>87</v>
      </c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</row>
    <row r="187" spans="1:14" x14ac:dyDescent="0.3">
      <c r="A187" s="27"/>
      <c r="B187" s="20">
        <v>22977</v>
      </c>
      <c r="C187" s="22"/>
      <c r="D187" s="20">
        <v>4</v>
      </c>
      <c r="E187" s="20">
        <v>2</v>
      </c>
      <c r="F187" s="20">
        <v>0</v>
      </c>
      <c r="G187" s="22"/>
      <c r="H187" s="20">
        <v>0</v>
      </c>
      <c r="I187" s="20">
        <v>0</v>
      </c>
      <c r="J187" s="20">
        <v>0</v>
      </c>
      <c r="K187" s="21"/>
      <c r="L187" s="23">
        <v>243437</v>
      </c>
      <c r="M187" s="23">
        <v>243542</v>
      </c>
      <c r="N187" s="21" t="s">
        <v>17</v>
      </c>
    </row>
    <row r="188" spans="1:14" x14ac:dyDescent="0.3">
      <c r="A188" s="27">
        <v>93</v>
      </c>
      <c r="B188" s="148" t="s">
        <v>88</v>
      </c>
      <c r="C188" s="148"/>
      <c r="D188" s="148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</row>
    <row r="189" spans="1:14" x14ac:dyDescent="0.3">
      <c r="A189" s="27"/>
      <c r="B189" s="20">
        <v>22978</v>
      </c>
      <c r="C189" s="22"/>
      <c r="D189" s="20">
        <v>2</v>
      </c>
      <c r="E189" s="20">
        <v>1</v>
      </c>
      <c r="F189" s="20">
        <v>0</v>
      </c>
      <c r="G189" s="22"/>
      <c r="H189" s="20">
        <v>0</v>
      </c>
      <c r="I189" s="20">
        <v>0</v>
      </c>
      <c r="J189" s="20">
        <v>0</v>
      </c>
      <c r="K189" s="21"/>
      <c r="L189" s="23">
        <v>243437</v>
      </c>
      <c r="M189" s="23">
        <v>243542</v>
      </c>
      <c r="N189" s="21" t="s">
        <v>17</v>
      </c>
    </row>
    <row r="190" spans="1:14" x14ac:dyDescent="0.3">
      <c r="A190" s="27">
        <v>94</v>
      </c>
      <c r="B190" s="148" t="s">
        <v>89</v>
      </c>
      <c r="C190" s="148"/>
      <c r="D190" s="148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</row>
    <row r="191" spans="1:14" x14ac:dyDescent="0.3">
      <c r="A191" s="27"/>
      <c r="B191" s="20">
        <v>22979</v>
      </c>
      <c r="C191" s="22"/>
      <c r="D191" s="20">
        <v>8</v>
      </c>
      <c r="E191" s="20">
        <v>4</v>
      </c>
      <c r="F191" s="20">
        <v>0</v>
      </c>
      <c r="G191" s="22"/>
      <c r="H191" s="20">
        <v>0</v>
      </c>
      <c r="I191" s="20">
        <v>0</v>
      </c>
      <c r="J191" s="20">
        <v>0</v>
      </c>
      <c r="K191" s="21"/>
      <c r="L191" s="23">
        <v>243437</v>
      </c>
      <c r="M191" s="23">
        <v>243542</v>
      </c>
      <c r="N191" s="21" t="s">
        <v>17</v>
      </c>
    </row>
    <row r="192" spans="1:14" x14ac:dyDescent="0.3">
      <c r="A192" s="27">
        <v>95</v>
      </c>
      <c r="B192" s="148" t="s">
        <v>90</v>
      </c>
      <c r="C192" s="148"/>
      <c r="D192" s="148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</row>
    <row r="193" spans="1:14" x14ac:dyDescent="0.3">
      <c r="A193" s="27"/>
      <c r="B193" s="20">
        <v>22980</v>
      </c>
      <c r="C193" s="22"/>
      <c r="D193" s="20">
        <v>6</v>
      </c>
      <c r="E193" s="20">
        <v>3</v>
      </c>
      <c r="F193" s="20">
        <v>0</v>
      </c>
      <c r="G193" s="22"/>
      <c r="H193" s="20">
        <v>0</v>
      </c>
      <c r="I193" s="20">
        <v>0</v>
      </c>
      <c r="J193" s="20">
        <v>0</v>
      </c>
      <c r="K193" s="21"/>
      <c r="L193" s="23">
        <v>243437</v>
      </c>
      <c r="M193" s="23">
        <v>243542</v>
      </c>
      <c r="N193" s="21" t="s">
        <v>17</v>
      </c>
    </row>
    <row r="194" spans="1:14" x14ac:dyDescent="0.3">
      <c r="A194" s="27">
        <v>96</v>
      </c>
      <c r="B194" s="148" t="s">
        <v>91</v>
      </c>
      <c r="C194" s="148"/>
      <c r="D194" s="148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</row>
    <row r="195" spans="1:14" x14ac:dyDescent="0.3">
      <c r="A195" s="27"/>
      <c r="B195" s="20">
        <v>22981</v>
      </c>
      <c r="C195" s="22"/>
      <c r="D195" s="20">
        <v>2</v>
      </c>
      <c r="E195" s="20">
        <v>1</v>
      </c>
      <c r="F195" s="20">
        <v>0</v>
      </c>
      <c r="G195" s="22"/>
      <c r="H195" s="20">
        <v>0</v>
      </c>
      <c r="I195" s="20">
        <v>0</v>
      </c>
      <c r="J195" s="20">
        <v>0</v>
      </c>
      <c r="K195" s="21"/>
      <c r="L195" s="23">
        <v>243437</v>
      </c>
      <c r="M195" s="23">
        <v>243542</v>
      </c>
      <c r="N195" s="21" t="s">
        <v>17</v>
      </c>
    </row>
    <row r="196" spans="1:14" x14ac:dyDescent="0.3">
      <c r="A196" s="27">
        <v>97</v>
      </c>
      <c r="B196" s="148" t="s">
        <v>92</v>
      </c>
      <c r="C196" s="148"/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</row>
    <row r="197" spans="1:14" x14ac:dyDescent="0.3">
      <c r="A197" s="27"/>
      <c r="B197" s="20">
        <v>22982</v>
      </c>
      <c r="C197" s="22"/>
      <c r="D197" s="20">
        <v>2</v>
      </c>
      <c r="E197" s="20">
        <v>1</v>
      </c>
      <c r="F197" s="20">
        <v>0</v>
      </c>
      <c r="G197" s="22"/>
      <c r="H197" s="20">
        <v>0</v>
      </c>
      <c r="I197" s="20">
        <v>0</v>
      </c>
      <c r="J197" s="20">
        <v>0</v>
      </c>
      <c r="K197" s="21"/>
      <c r="L197" s="23">
        <v>243437</v>
      </c>
      <c r="M197" s="23">
        <v>243542</v>
      </c>
      <c r="N197" s="21" t="s">
        <v>17</v>
      </c>
    </row>
    <row r="198" spans="1:14" x14ac:dyDescent="0.3">
      <c r="A198" s="27">
        <v>98</v>
      </c>
      <c r="B198" s="148" t="s">
        <v>94</v>
      </c>
      <c r="C198" s="148"/>
      <c r="D198" s="148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</row>
    <row r="199" spans="1:14" x14ac:dyDescent="0.3">
      <c r="A199" s="27"/>
      <c r="B199" s="20">
        <v>22984</v>
      </c>
      <c r="C199" s="22"/>
      <c r="D199" s="20">
        <v>2</v>
      </c>
      <c r="E199" s="20">
        <v>1</v>
      </c>
      <c r="F199" s="20">
        <v>0</v>
      </c>
      <c r="G199" s="22"/>
      <c r="H199" s="20">
        <v>0</v>
      </c>
      <c r="I199" s="20">
        <v>0</v>
      </c>
      <c r="J199" s="20">
        <v>0</v>
      </c>
      <c r="K199" s="21"/>
      <c r="L199" s="23">
        <v>243437</v>
      </c>
      <c r="M199" s="23">
        <v>243542</v>
      </c>
      <c r="N199" s="21" t="s">
        <v>17</v>
      </c>
    </row>
    <row r="200" spans="1:14" x14ac:dyDescent="0.3">
      <c r="A200" s="27">
        <v>99</v>
      </c>
      <c r="B200" s="148" t="s">
        <v>95</v>
      </c>
      <c r="C200" s="148"/>
      <c r="D200" s="148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</row>
    <row r="201" spans="1:14" x14ac:dyDescent="0.3">
      <c r="A201" s="27"/>
      <c r="B201" s="20">
        <v>22985</v>
      </c>
      <c r="C201" s="22"/>
      <c r="D201" s="20">
        <v>4</v>
      </c>
      <c r="E201" s="20">
        <v>2</v>
      </c>
      <c r="F201" s="20">
        <v>0</v>
      </c>
      <c r="G201" s="22"/>
      <c r="H201" s="20">
        <v>0</v>
      </c>
      <c r="I201" s="20">
        <v>0</v>
      </c>
      <c r="J201" s="20">
        <v>0</v>
      </c>
      <c r="K201" s="21"/>
      <c r="L201" s="23">
        <v>243437</v>
      </c>
      <c r="M201" s="23">
        <v>243542</v>
      </c>
      <c r="N201" s="21" t="s">
        <v>17</v>
      </c>
    </row>
    <row r="202" spans="1:14" x14ac:dyDescent="0.3">
      <c r="A202" s="27">
        <v>100</v>
      </c>
      <c r="B202" s="148" t="s">
        <v>96</v>
      </c>
      <c r="C202" s="148"/>
      <c r="D202" s="148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</row>
    <row r="203" spans="1:14" x14ac:dyDescent="0.3">
      <c r="A203" s="27"/>
      <c r="B203" s="20">
        <v>22986</v>
      </c>
      <c r="C203" s="22"/>
      <c r="D203" s="20">
        <v>4</v>
      </c>
      <c r="E203" s="20">
        <v>2</v>
      </c>
      <c r="F203" s="20">
        <v>0</v>
      </c>
      <c r="G203" s="22"/>
      <c r="H203" s="20">
        <v>0</v>
      </c>
      <c r="I203" s="20">
        <v>0</v>
      </c>
      <c r="J203" s="20">
        <v>0</v>
      </c>
      <c r="K203" s="21"/>
      <c r="L203" s="23">
        <v>243437</v>
      </c>
      <c r="M203" s="23">
        <v>243542</v>
      </c>
      <c r="N203" s="21" t="s">
        <v>17</v>
      </c>
    </row>
    <row r="204" spans="1:14" x14ac:dyDescent="0.3">
      <c r="A204" s="27">
        <v>101</v>
      </c>
      <c r="B204" s="148" t="s">
        <v>97</v>
      </c>
      <c r="C204" s="148"/>
      <c r="D204" s="148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</row>
    <row r="205" spans="1:14" ht="72" x14ac:dyDescent="0.3">
      <c r="A205" s="27"/>
      <c r="B205" s="20">
        <v>22987</v>
      </c>
      <c r="C205" s="22" t="s">
        <v>98</v>
      </c>
      <c r="D205" s="20">
        <v>4</v>
      </c>
      <c r="E205" s="20">
        <v>2</v>
      </c>
      <c r="F205" s="20">
        <v>0</v>
      </c>
      <c r="G205" s="22"/>
      <c r="H205" s="20">
        <v>200</v>
      </c>
      <c r="I205" s="20">
        <v>0</v>
      </c>
      <c r="J205" s="20">
        <v>0</v>
      </c>
      <c r="K205" s="21"/>
      <c r="L205" s="23">
        <v>243437</v>
      </c>
      <c r="M205" s="23">
        <v>243542</v>
      </c>
      <c r="N205" s="21" t="s">
        <v>17</v>
      </c>
    </row>
    <row r="206" spans="1:14" x14ac:dyDescent="0.3">
      <c r="A206" s="27">
        <v>102</v>
      </c>
      <c r="B206" s="148" t="s">
        <v>1006</v>
      </c>
      <c r="C206" s="148"/>
      <c r="D206" s="148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</row>
    <row r="207" spans="1:14" ht="43.2" x14ac:dyDescent="0.3">
      <c r="A207" s="27"/>
      <c r="B207" s="20">
        <v>22989</v>
      </c>
      <c r="C207" s="22" t="s">
        <v>100</v>
      </c>
      <c r="D207" s="20">
        <v>10</v>
      </c>
      <c r="E207" s="20">
        <v>5</v>
      </c>
      <c r="F207" s="20">
        <v>0</v>
      </c>
      <c r="G207" s="22" t="s">
        <v>98</v>
      </c>
      <c r="H207" s="20">
        <v>200</v>
      </c>
      <c r="I207" s="20">
        <v>0</v>
      </c>
      <c r="J207" s="20">
        <v>0</v>
      </c>
      <c r="K207" s="21" t="s">
        <v>1126</v>
      </c>
      <c r="L207" s="23">
        <v>243437</v>
      </c>
      <c r="M207" s="23">
        <v>243542</v>
      </c>
      <c r="N207" s="21" t="s">
        <v>17</v>
      </c>
    </row>
    <row r="208" spans="1:14" x14ac:dyDescent="0.3">
      <c r="A208" s="27">
        <v>103</v>
      </c>
      <c r="B208" s="148" t="s">
        <v>101</v>
      </c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</row>
    <row r="209" spans="1:14" x14ac:dyDescent="0.3">
      <c r="A209" s="27"/>
      <c r="B209" s="20">
        <v>22990</v>
      </c>
      <c r="C209" s="22"/>
      <c r="D209" s="20">
        <v>6</v>
      </c>
      <c r="E209" s="20">
        <v>3</v>
      </c>
      <c r="F209" s="20">
        <v>0</v>
      </c>
      <c r="G209" s="22"/>
      <c r="H209" s="20">
        <v>0</v>
      </c>
      <c r="I209" s="20">
        <v>0</v>
      </c>
      <c r="J209" s="20">
        <v>0</v>
      </c>
      <c r="K209" s="21"/>
      <c r="L209" s="23">
        <v>243437</v>
      </c>
      <c r="M209" s="23">
        <v>243542</v>
      </c>
      <c r="N209" s="21" t="s">
        <v>17</v>
      </c>
    </row>
    <row r="210" spans="1:14" x14ac:dyDescent="0.3">
      <c r="A210" s="27">
        <v>104</v>
      </c>
      <c r="B210" s="148" t="s">
        <v>102</v>
      </c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</row>
    <row r="211" spans="1:14" ht="43.2" x14ac:dyDescent="0.3">
      <c r="A211" s="27"/>
      <c r="B211" s="20">
        <v>22991</v>
      </c>
      <c r="C211" s="22"/>
      <c r="D211" s="20">
        <v>8</v>
      </c>
      <c r="E211" s="20">
        <v>4</v>
      </c>
      <c r="F211" s="20">
        <v>0</v>
      </c>
      <c r="G211" s="22"/>
      <c r="H211" s="20">
        <v>300</v>
      </c>
      <c r="I211" s="20">
        <v>0</v>
      </c>
      <c r="J211" s="20">
        <v>0</v>
      </c>
      <c r="K211" s="21" t="s">
        <v>1119</v>
      </c>
      <c r="L211" s="23">
        <v>243437</v>
      </c>
      <c r="M211" s="23">
        <v>243542</v>
      </c>
      <c r="N211" s="21" t="s">
        <v>17</v>
      </c>
    </row>
    <row r="212" spans="1:14" x14ac:dyDescent="0.3">
      <c r="A212" s="27">
        <v>105</v>
      </c>
      <c r="B212" s="148" t="s">
        <v>103</v>
      </c>
      <c r="C212" s="148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</row>
    <row r="213" spans="1:14" x14ac:dyDescent="0.3">
      <c r="A213" s="27"/>
      <c r="B213" s="20">
        <v>22992</v>
      </c>
      <c r="C213" s="22"/>
      <c r="D213" s="20">
        <v>20</v>
      </c>
      <c r="E213" s="20">
        <v>10</v>
      </c>
      <c r="F213" s="20">
        <v>0</v>
      </c>
      <c r="G213" s="22"/>
      <c r="H213" s="20">
        <v>0</v>
      </c>
      <c r="I213" s="20">
        <v>0</v>
      </c>
      <c r="J213" s="20">
        <v>0</v>
      </c>
      <c r="K213" s="21"/>
      <c r="L213" s="23">
        <v>243437</v>
      </c>
      <c r="M213" s="23">
        <v>243542</v>
      </c>
      <c r="N213" s="21" t="s">
        <v>17</v>
      </c>
    </row>
    <row r="214" spans="1:14" x14ac:dyDescent="0.3">
      <c r="A214" s="27">
        <v>106</v>
      </c>
      <c r="B214" s="148" t="s">
        <v>104</v>
      </c>
      <c r="C214" s="148"/>
      <c r="D214" s="148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</row>
    <row r="215" spans="1:14" x14ac:dyDescent="0.3">
      <c r="A215" s="27"/>
      <c r="B215" s="20">
        <v>22993</v>
      </c>
      <c r="C215" s="22"/>
      <c r="D215" s="20">
        <v>4</v>
      </c>
      <c r="E215" s="20">
        <v>2</v>
      </c>
      <c r="F215" s="20">
        <v>0</v>
      </c>
      <c r="G215" s="22"/>
      <c r="H215" s="20">
        <v>0</v>
      </c>
      <c r="I215" s="20">
        <v>0</v>
      </c>
      <c r="J215" s="20">
        <v>0</v>
      </c>
      <c r="K215" s="21"/>
      <c r="L215" s="23">
        <v>243437</v>
      </c>
      <c r="M215" s="23">
        <v>243542</v>
      </c>
      <c r="N215" s="21" t="s">
        <v>17</v>
      </c>
    </row>
    <row r="216" spans="1:14" x14ac:dyDescent="0.3">
      <c r="A216" s="27">
        <v>107</v>
      </c>
      <c r="B216" s="148" t="s">
        <v>105</v>
      </c>
      <c r="C216" s="148"/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</row>
    <row r="217" spans="1:14" x14ac:dyDescent="0.3">
      <c r="A217" s="27"/>
      <c r="B217" s="20">
        <v>22994</v>
      </c>
      <c r="C217" s="22"/>
      <c r="D217" s="20">
        <v>4</v>
      </c>
      <c r="E217" s="20">
        <v>2</v>
      </c>
      <c r="F217" s="20">
        <v>0</v>
      </c>
      <c r="G217" s="22"/>
      <c r="H217" s="20">
        <v>0</v>
      </c>
      <c r="I217" s="20">
        <v>0</v>
      </c>
      <c r="J217" s="20">
        <v>0</v>
      </c>
      <c r="K217" s="21"/>
      <c r="L217" s="23">
        <v>243437</v>
      </c>
      <c r="M217" s="23">
        <v>243542</v>
      </c>
      <c r="N217" s="21" t="s">
        <v>17</v>
      </c>
    </row>
    <row r="218" spans="1:14" x14ac:dyDescent="0.3">
      <c r="A218" s="27">
        <v>108</v>
      </c>
      <c r="B218" s="148" t="s">
        <v>106</v>
      </c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</row>
    <row r="219" spans="1:14" x14ac:dyDescent="0.3">
      <c r="A219" s="27"/>
      <c r="B219" s="20">
        <v>22995</v>
      </c>
      <c r="C219" s="22"/>
      <c r="D219" s="20">
        <v>8</v>
      </c>
      <c r="E219" s="20">
        <v>4</v>
      </c>
      <c r="F219" s="20">
        <v>0</v>
      </c>
      <c r="G219" s="22"/>
      <c r="H219" s="20">
        <v>0</v>
      </c>
      <c r="I219" s="20">
        <v>0</v>
      </c>
      <c r="J219" s="20">
        <v>0</v>
      </c>
      <c r="K219" s="21"/>
      <c r="L219" s="23">
        <v>243437</v>
      </c>
      <c r="M219" s="23">
        <v>243542</v>
      </c>
      <c r="N219" s="21" t="s">
        <v>17</v>
      </c>
    </row>
    <row r="220" spans="1:14" x14ac:dyDescent="0.3">
      <c r="A220" s="27">
        <v>109</v>
      </c>
      <c r="B220" s="148" t="s">
        <v>107</v>
      </c>
      <c r="C220" s="148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</row>
    <row r="221" spans="1:14" x14ac:dyDescent="0.3">
      <c r="A221" s="27"/>
      <c r="B221" s="20">
        <v>22996</v>
      </c>
      <c r="C221" s="22"/>
      <c r="D221" s="20">
        <v>8</v>
      </c>
      <c r="E221" s="20">
        <v>4</v>
      </c>
      <c r="F221" s="20">
        <v>0</v>
      </c>
      <c r="G221" s="22"/>
      <c r="H221" s="20">
        <v>0</v>
      </c>
      <c r="I221" s="20">
        <v>0</v>
      </c>
      <c r="J221" s="20">
        <v>0</v>
      </c>
      <c r="K221" s="21"/>
      <c r="L221" s="23">
        <v>243437</v>
      </c>
      <c r="M221" s="23">
        <v>243542</v>
      </c>
      <c r="N221" s="21" t="s">
        <v>17</v>
      </c>
    </row>
    <row r="222" spans="1:14" x14ac:dyDescent="0.3">
      <c r="A222" s="27">
        <v>110</v>
      </c>
      <c r="B222" s="148" t="s">
        <v>108</v>
      </c>
      <c r="C222" s="148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</row>
    <row r="223" spans="1:14" x14ac:dyDescent="0.3">
      <c r="A223" s="27"/>
      <c r="B223" s="20">
        <v>22997</v>
      </c>
      <c r="C223" s="22"/>
      <c r="D223" s="20">
        <v>12</v>
      </c>
      <c r="E223" s="20">
        <v>6</v>
      </c>
      <c r="F223" s="20">
        <v>0</v>
      </c>
      <c r="G223" s="22"/>
      <c r="H223" s="20">
        <v>0</v>
      </c>
      <c r="I223" s="20">
        <v>0</v>
      </c>
      <c r="J223" s="20">
        <v>0</v>
      </c>
      <c r="K223" s="21"/>
      <c r="L223" s="23">
        <v>243437</v>
      </c>
      <c r="M223" s="23">
        <v>243542</v>
      </c>
      <c r="N223" s="21" t="s">
        <v>17</v>
      </c>
    </row>
    <row r="224" spans="1:14" x14ac:dyDescent="0.3">
      <c r="A224" s="27">
        <v>111</v>
      </c>
      <c r="B224" s="148" t="s">
        <v>109</v>
      </c>
      <c r="C224" s="148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</row>
    <row r="225" spans="1:14" x14ac:dyDescent="0.3">
      <c r="A225" s="27"/>
      <c r="B225" s="20">
        <v>22998</v>
      </c>
      <c r="C225" s="22"/>
      <c r="D225" s="20">
        <v>16</v>
      </c>
      <c r="E225" s="20">
        <v>8</v>
      </c>
      <c r="F225" s="20">
        <v>0</v>
      </c>
      <c r="G225" s="22"/>
      <c r="H225" s="20">
        <v>0</v>
      </c>
      <c r="I225" s="20">
        <v>0</v>
      </c>
      <c r="J225" s="20">
        <v>0</v>
      </c>
      <c r="K225" s="21"/>
      <c r="L225" s="23">
        <v>243437</v>
      </c>
      <c r="M225" s="23">
        <v>243542</v>
      </c>
      <c r="N225" s="21" t="s">
        <v>17</v>
      </c>
    </row>
    <row r="226" spans="1:14" x14ac:dyDescent="0.3">
      <c r="A226" s="27">
        <v>112</v>
      </c>
      <c r="B226" s="148" t="s">
        <v>111</v>
      </c>
      <c r="C226" s="148"/>
      <c r="D226" s="148"/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</row>
    <row r="227" spans="1:14" x14ac:dyDescent="0.3">
      <c r="A227" s="27"/>
      <c r="B227" s="20">
        <v>22999</v>
      </c>
      <c r="C227" s="22"/>
      <c r="D227" s="20">
        <v>2</v>
      </c>
      <c r="E227" s="20">
        <v>1</v>
      </c>
      <c r="F227" s="20">
        <v>0</v>
      </c>
      <c r="G227" s="22"/>
      <c r="H227" s="20">
        <v>0</v>
      </c>
      <c r="I227" s="20">
        <v>0</v>
      </c>
      <c r="J227" s="20">
        <v>0</v>
      </c>
      <c r="K227" s="21"/>
      <c r="L227" s="23">
        <v>243437</v>
      </c>
      <c r="M227" s="23">
        <v>243542</v>
      </c>
      <c r="N227" s="21" t="s">
        <v>17</v>
      </c>
    </row>
    <row r="228" spans="1:14" x14ac:dyDescent="0.3">
      <c r="A228" s="27">
        <v>113</v>
      </c>
      <c r="B228" s="148" t="s">
        <v>112</v>
      </c>
      <c r="C228" s="148"/>
      <c r="D228" s="148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</row>
    <row r="229" spans="1:14" x14ac:dyDescent="0.3">
      <c r="A229" s="27"/>
      <c r="B229" s="20">
        <v>23000</v>
      </c>
      <c r="C229" s="22"/>
      <c r="D229" s="20">
        <v>4</v>
      </c>
      <c r="E229" s="20">
        <v>2</v>
      </c>
      <c r="F229" s="20">
        <v>0</v>
      </c>
      <c r="G229" s="22"/>
      <c r="H229" s="20">
        <v>0</v>
      </c>
      <c r="I229" s="20">
        <v>0</v>
      </c>
      <c r="J229" s="20">
        <v>0</v>
      </c>
      <c r="K229" s="21"/>
      <c r="L229" s="23">
        <v>243437</v>
      </c>
      <c r="M229" s="23">
        <v>243542</v>
      </c>
      <c r="N229" s="21" t="s">
        <v>17</v>
      </c>
    </row>
    <row r="230" spans="1:14" x14ac:dyDescent="0.3">
      <c r="A230" s="27">
        <v>114</v>
      </c>
      <c r="B230" s="148" t="s">
        <v>113</v>
      </c>
      <c r="C230" s="148"/>
      <c r="D230" s="148"/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</row>
    <row r="231" spans="1:14" x14ac:dyDescent="0.3">
      <c r="A231" s="27"/>
      <c r="B231" s="20">
        <v>23001</v>
      </c>
      <c r="C231" s="22"/>
      <c r="D231" s="20">
        <v>2</v>
      </c>
      <c r="E231" s="20">
        <v>1</v>
      </c>
      <c r="F231" s="20">
        <v>0</v>
      </c>
      <c r="G231" s="22"/>
      <c r="H231" s="20">
        <v>0</v>
      </c>
      <c r="I231" s="20">
        <v>0</v>
      </c>
      <c r="J231" s="20">
        <v>0</v>
      </c>
      <c r="K231" s="21"/>
      <c r="L231" s="23">
        <v>243437</v>
      </c>
      <c r="M231" s="23">
        <v>243542</v>
      </c>
      <c r="N231" s="21" t="s">
        <v>17</v>
      </c>
    </row>
    <row r="232" spans="1:14" x14ac:dyDescent="0.3">
      <c r="A232" s="27">
        <v>115</v>
      </c>
      <c r="B232" s="148" t="s">
        <v>114</v>
      </c>
      <c r="C232" s="148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</row>
    <row r="233" spans="1:14" x14ac:dyDescent="0.3">
      <c r="A233" s="27"/>
      <c r="B233" s="20">
        <v>23002</v>
      </c>
      <c r="C233" s="22"/>
      <c r="D233" s="20">
        <v>8</v>
      </c>
      <c r="E233" s="20">
        <v>4</v>
      </c>
      <c r="F233" s="20">
        <v>0</v>
      </c>
      <c r="G233" s="22"/>
      <c r="H233" s="20">
        <v>0</v>
      </c>
      <c r="I233" s="20">
        <v>0</v>
      </c>
      <c r="J233" s="20">
        <v>0</v>
      </c>
      <c r="K233" s="21"/>
      <c r="L233" s="23">
        <v>243437</v>
      </c>
      <c r="M233" s="23">
        <v>243542</v>
      </c>
      <c r="N233" s="21" t="s">
        <v>17</v>
      </c>
    </row>
    <row r="234" spans="1:14" x14ac:dyDescent="0.3">
      <c r="A234" s="27">
        <v>116</v>
      </c>
      <c r="B234" s="148" t="s">
        <v>115</v>
      </c>
      <c r="C234" s="148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</row>
    <row r="235" spans="1:14" x14ac:dyDescent="0.3">
      <c r="A235" s="27"/>
      <c r="B235" s="20">
        <v>23003</v>
      </c>
      <c r="C235" s="22"/>
      <c r="D235" s="20">
        <v>4</v>
      </c>
      <c r="E235" s="20">
        <v>2</v>
      </c>
      <c r="F235" s="20">
        <v>0</v>
      </c>
      <c r="G235" s="22"/>
      <c r="H235" s="20">
        <v>0</v>
      </c>
      <c r="I235" s="20">
        <v>0</v>
      </c>
      <c r="J235" s="20">
        <v>0</v>
      </c>
      <c r="K235" s="21"/>
      <c r="L235" s="23">
        <v>243437</v>
      </c>
      <c r="M235" s="23">
        <v>243542</v>
      </c>
      <c r="N235" s="21" t="s">
        <v>17</v>
      </c>
    </row>
    <row r="236" spans="1:14" x14ac:dyDescent="0.3">
      <c r="A236" s="27">
        <v>117</v>
      </c>
      <c r="B236" s="148" t="s">
        <v>116</v>
      </c>
      <c r="C236" s="148"/>
      <c r="D236" s="148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</row>
    <row r="237" spans="1:14" x14ac:dyDescent="0.3">
      <c r="A237" s="27"/>
      <c r="B237" s="20">
        <v>23004</v>
      </c>
      <c r="C237" s="22"/>
      <c r="D237" s="20">
        <v>20</v>
      </c>
      <c r="E237" s="20">
        <v>10</v>
      </c>
      <c r="F237" s="20">
        <v>0</v>
      </c>
      <c r="G237" s="22"/>
      <c r="H237" s="20">
        <v>0</v>
      </c>
      <c r="I237" s="20">
        <v>0</v>
      </c>
      <c r="J237" s="20">
        <v>0</v>
      </c>
      <c r="K237" s="21"/>
      <c r="L237" s="23">
        <v>243437</v>
      </c>
      <c r="M237" s="23">
        <v>243542</v>
      </c>
      <c r="N237" s="21" t="s">
        <v>17</v>
      </c>
    </row>
    <row r="238" spans="1:14" x14ac:dyDescent="0.3">
      <c r="A238" s="27">
        <v>118</v>
      </c>
      <c r="B238" s="148" t="s">
        <v>117</v>
      </c>
      <c r="C238" s="148"/>
      <c r="D238" s="148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</row>
    <row r="239" spans="1:14" x14ac:dyDescent="0.3">
      <c r="A239" s="27"/>
      <c r="B239" s="20">
        <v>23005</v>
      </c>
      <c r="C239" s="22"/>
      <c r="D239" s="20">
        <v>4</v>
      </c>
      <c r="E239" s="20">
        <v>2</v>
      </c>
      <c r="F239" s="20">
        <v>0</v>
      </c>
      <c r="G239" s="22"/>
      <c r="H239" s="20">
        <v>0</v>
      </c>
      <c r="I239" s="20">
        <v>0</v>
      </c>
      <c r="J239" s="20">
        <v>0</v>
      </c>
      <c r="K239" s="21"/>
      <c r="L239" s="23">
        <v>243437</v>
      </c>
      <c r="M239" s="23">
        <v>243542</v>
      </c>
      <c r="N239" s="21" t="s">
        <v>17</v>
      </c>
    </row>
    <row r="240" spans="1:14" x14ac:dyDescent="0.3">
      <c r="A240" s="27">
        <v>119</v>
      </c>
      <c r="B240" s="148" t="s">
        <v>118</v>
      </c>
      <c r="C240" s="148"/>
      <c r="D240" s="148"/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</row>
    <row r="241" spans="1:14" x14ac:dyDescent="0.3">
      <c r="A241" s="27"/>
      <c r="B241" s="20">
        <v>23006</v>
      </c>
      <c r="C241" s="22"/>
      <c r="D241" s="20">
        <v>2</v>
      </c>
      <c r="E241" s="20">
        <v>1</v>
      </c>
      <c r="F241" s="20">
        <v>0</v>
      </c>
      <c r="G241" s="22"/>
      <c r="H241" s="20">
        <v>0</v>
      </c>
      <c r="I241" s="20">
        <v>0</v>
      </c>
      <c r="J241" s="20">
        <v>0</v>
      </c>
      <c r="K241" s="21"/>
      <c r="L241" s="23">
        <v>243437</v>
      </c>
      <c r="M241" s="23">
        <v>243542</v>
      </c>
      <c r="N241" s="21" t="s">
        <v>17</v>
      </c>
    </row>
    <row r="242" spans="1:14" x14ac:dyDescent="0.3">
      <c r="A242" s="27">
        <v>120</v>
      </c>
      <c r="B242" s="148" t="s">
        <v>119</v>
      </c>
      <c r="C242" s="148"/>
      <c r="D242" s="148"/>
      <c r="E242" s="148"/>
      <c r="F242" s="148"/>
      <c r="G242" s="148"/>
      <c r="H242" s="148"/>
      <c r="I242" s="148"/>
      <c r="J242" s="148"/>
      <c r="K242" s="148"/>
      <c r="L242" s="148"/>
      <c r="M242" s="148"/>
      <c r="N242" s="148"/>
    </row>
    <row r="243" spans="1:14" x14ac:dyDescent="0.3">
      <c r="A243" s="27"/>
      <c r="B243" s="20">
        <v>23007</v>
      </c>
      <c r="C243" s="22"/>
      <c r="D243" s="20">
        <v>6</v>
      </c>
      <c r="E243" s="20">
        <v>3</v>
      </c>
      <c r="F243" s="20">
        <v>0</v>
      </c>
      <c r="G243" s="22"/>
      <c r="H243" s="20">
        <v>0</v>
      </c>
      <c r="I243" s="20">
        <v>0</v>
      </c>
      <c r="J243" s="20">
        <v>0</v>
      </c>
      <c r="K243" s="21"/>
      <c r="L243" s="23">
        <v>243437</v>
      </c>
      <c r="M243" s="23">
        <v>243542</v>
      </c>
      <c r="N243" s="21" t="s">
        <v>17</v>
      </c>
    </row>
    <row r="244" spans="1:14" x14ac:dyDescent="0.3">
      <c r="A244" s="27">
        <v>121</v>
      </c>
      <c r="B244" s="148" t="s">
        <v>120</v>
      </c>
      <c r="C244" s="148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148"/>
    </row>
    <row r="245" spans="1:14" x14ac:dyDescent="0.3">
      <c r="A245" s="27"/>
      <c r="B245" s="20">
        <v>23008</v>
      </c>
      <c r="C245" s="22"/>
      <c r="D245" s="20">
        <v>6</v>
      </c>
      <c r="E245" s="20">
        <v>3</v>
      </c>
      <c r="F245" s="20">
        <v>0</v>
      </c>
      <c r="G245" s="22"/>
      <c r="H245" s="20">
        <v>0</v>
      </c>
      <c r="I245" s="20">
        <v>0</v>
      </c>
      <c r="J245" s="20">
        <v>0</v>
      </c>
      <c r="K245" s="21"/>
      <c r="L245" s="23">
        <v>243437</v>
      </c>
      <c r="M245" s="23">
        <v>243542</v>
      </c>
      <c r="N245" s="21" t="s">
        <v>17</v>
      </c>
    </row>
    <row r="246" spans="1:14" x14ac:dyDescent="0.3">
      <c r="A246" s="27">
        <v>122</v>
      </c>
      <c r="B246" s="148" t="s">
        <v>121</v>
      </c>
      <c r="C246" s="148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</row>
    <row r="247" spans="1:14" x14ac:dyDescent="0.3">
      <c r="A247" s="27"/>
      <c r="B247" s="20">
        <v>23371</v>
      </c>
      <c r="C247" s="22"/>
      <c r="D247" s="20">
        <v>10</v>
      </c>
      <c r="E247" s="20">
        <v>5</v>
      </c>
      <c r="F247" s="20">
        <v>0</v>
      </c>
      <c r="G247" s="22"/>
      <c r="H247" s="20">
        <v>0</v>
      </c>
      <c r="I247" s="20">
        <v>0</v>
      </c>
      <c r="J247" s="20">
        <v>0</v>
      </c>
      <c r="K247" s="21"/>
      <c r="L247" s="23">
        <v>243437</v>
      </c>
      <c r="M247" s="23">
        <v>243542</v>
      </c>
      <c r="N247" s="21" t="s">
        <v>17</v>
      </c>
    </row>
    <row r="248" spans="1:14" x14ac:dyDescent="0.3">
      <c r="A248" s="27">
        <v>123</v>
      </c>
      <c r="B248" s="148" t="s">
        <v>122</v>
      </c>
      <c r="C248" s="148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</row>
    <row r="249" spans="1:14" x14ac:dyDescent="0.3">
      <c r="A249" s="27"/>
      <c r="B249" s="20">
        <v>22944</v>
      </c>
      <c r="C249" s="22"/>
      <c r="D249" s="20">
        <v>28</v>
      </c>
      <c r="E249" s="20">
        <v>14</v>
      </c>
      <c r="F249" s="20">
        <v>0</v>
      </c>
      <c r="G249" s="22"/>
      <c r="H249" s="20">
        <v>0</v>
      </c>
      <c r="I249" s="20">
        <v>0</v>
      </c>
      <c r="J249" s="20">
        <v>0</v>
      </c>
      <c r="K249" s="21"/>
      <c r="L249" s="23">
        <v>243437</v>
      </c>
      <c r="M249" s="23">
        <v>243542</v>
      </c>
      <c r="N249" s="21" t="s">
        <v>17</v>
      </c>
    </row>
    <row r="250" spans="1:14" x14ac:dyDescent="0.3">
      <c r="A250" s="27">
        <v>124</v>
      </c>
      <c r="B250" s="148" t="s">
        <v>123</v>
      </c>
      <c r="C250" s="148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</row>
    <row r="251" spans="1:14" x14ac:dyDescent="0.3">
      <c r="A251" s="27"/>
      <c r="B251" s="20">
        <v>23010</v>
      </c>
      <c r="C251" s="22"/>
      <c r="D251" s="20">
        <v>6</v>
      </c>
      <c r="E251" s="20">
        <v>3</v>
      </c>
      <c r="F251" s="20">
        <v>0</v>
      </c>
      <c r="G251" s="22"/>
      <c r="H251" s="20">
        <v>0</v>
      </c>
      <c r="I251" s="20">
        <v>0</v>
      </c>
      <c r="J251" s="20">
        <v>0</v>
      </c>
      <c r="K251" s="21"/>
      <c r="L251" s="23">
        <v>243437</v>
      </c>
      <c r="M251" s="23">
        <v>243542</v>
      </c>
      <c r="N251" s="21" t="s">
        <v>17</v>
      </c>
    </row>
    <row r="252" spans="1:14" x14ac:dyDescent="0.3">
      <c r="A252" s="27">
        <v>125</v>
      </c>
      <c r="B252" s="148" t="s">
        <v>124</v>
      </c>
      <c r="C252" s="14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</row>
    <row r="253" spans="1:14" x14ac:dyDescent="0.3">
      <c r="A253" s="27"/>
      <c r="B253" s="20">
        <v>23011</v>
      </c>
      <c r="C253" s="22"/>
      <c r="D253" s="20">
        <v>4</v>
      </c>
      <c r="E253" s="20">
        <v>2</v>
      </c>
      <c r="F253" s="20">
        <v>0</v>
      </c>
      <c r="G253" s="22"/>
      <c r="H253" s="20">
        <v>0</v>
      </c>
      <c r="I253" s="20">
        <v>0</v>
      </c>
      <c r="J253" s="20">
        <v>0</v>
      </c>
      <c r="K253" s="21"/>
      <c r="L253" s="23">
        <v>243437</v>
      </c>
      <c r="M253" s="23">
        <v>243542</v>
      </c>
      <c r="N253" s="21" t="s">
        <v>17</v>
      </c>
    </row>
    <row r="254" spans="1:14" x14ac:dyDescent="0.3">
      <c r="A254" s="27">
        <v>126</v>
      </c>
      <c r="B254" s="148" t="s">
        <v>125</v>
      </c>
      <c r="C254" s="148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148"/>
    </row>
    <row r="255" spans="1:14" x14ac:dyDescent="0.3">
      <c r="A255" s="27"/>
      <c r="B255" s="20">
        <v>23012</v>
      </c>
      <c r="C255" s="22"/>
      <c r="D255" s="20">
        <v>2</v>
      </c>
      <c r="E255" s="20">
        <v>1</v>
      </c>
      <c r="F255" s="20">
        <v>0</v>
      </c>
      <c r="G255" s="22"/>
      <c r="H255" s="20">
        <v>0</v>
      </c>
      <c r="I255" s="20">
        <v>0</v>
      </c>
      <c r="J255" s="20">
        <v>0</v>
      </c>
      <c r="K255" s="21"/>
      <c r="L255" s="23">
        <v>243437</v>
      </c>
      <c r="M255" s="23">
        <v>243542</v>
      </c>
      <c r="N255" s="21" t="s">
        <v>17</v>
      </c>
    </row>
    <row r="256" spans="1:14" x14ac:dyDescent="0.3">
      <c r="A256" s="27">
        <v>127</v>
      </c>
      <c r="B256" s="148" t="s">
        <v>126</v>
      </c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</row>
    <row r="257" spans="1:14" x14ac:dyDescent="0.3">
      <c r="A257" s="27"/>
      <c r="B257" s="20">
        <v>23013</v>
      </c>
      <c r="C257" s="22"/>
      <c r="D257" s="20">
        <v>2</v>
      </c>
      <c r="E257" s="20">
        <v>1</v>
      </c>
      <c r="F257" s="20">
        <v>0</v>
      </c>
      <c r="G257" s="22"/>
      <c r="H257" s="20">
        <v>0</v>
      </c>
      <c r="I257" s="20">
        <v>0</v>
      </c>
      <c r="J257" s="20">
        <v>0</v>
      </c>
      <c r="K257" s="21"/>
      <c r="L257" s="23">
        <v>243437</v>
      </c>
      <c r="M257" s="23">
        <v>243542</v>
      </c>
      <c r="N257" s="21" t="s">
        <v>17</v>
      </c>
    </row>
    <row r="258" spans="1:14" x14ac:dyDescent="0.3">
      <c r="A258" s="27">
        <v>128</v>
      </c>
      <c r="B258" s="148" t="s">
        <v>127</v>
      </c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</row>
    <row r="259" spans="1:14" x14ac:dyDescent="0.3">
      <c r="A259" s="27"/>
      <c r="B259" s="20">
        <v>23014</v>
      </c>
      <c r="C259" s="22"/>
      <c r="D259" s="20">
        <v>2</v>
      </c>
      <c r="E259" s="20">
        <v>1</v>
      </c>
      <c r="F259" s="20">
        <v>0</v>
      </c>
      <c r="G259" s="22"/>
      <c r="H259" s="20">
        <v>0</v>
      </c>
      <c r="I259" s="20">
        <v>0</v>
      </c>
      <c r="J259" s="20">
        <v>0</v>
      </c>
      <c r="K259" s="21"/>
      <c r="L259" s="23">
        <v>243437</v>
      </c>
      <c r="M259" s="23">
        <v>243542</v>
      </c>
      <c r="N259" s="21" t="s">
        <v>17</v>
      </c>
    </row>
    <row r="260" spans="1:14" x14ac:dyDescent="0.3">
      <c r="A260" s="27">
        <v>129</v>
      </c>
      <c r="B260" s="148" t="s">
        <v>128</v>
      </c>
      <c r="C260" s="148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148"/>
    </row>
    <row r="261" spans="1:14" x14ac:dyDescent="0.3">
      <c r="A261" s="27"/>
      <c r="B261" s="20">
        <v>23015</v>
      </c>
      <c r="C261" s="22"/>
      <c r="D261" s="20">
        <v>2</v>
      </c>
      <c r="E261" s="20">
        <v>1</v>
      </c>
      <c r="F261" s="20">
        <v>0</v>
      </c>
      <c r="G261" s="22"/>
      <c r="H261" s="20">
        <v>0</v>
      </c>
      <c r="I261" s="20">
        <v>0</v>
      </c>
      <c r="J261" s="20">
        <v>0</v>
      </c>
      <c r="K261" s="21"/>
      <c r="L261" s="23">
        <v>243437</v>
      </c>
      <c r="M261" s="23">
        <v>243542</v>
      </c>
      <c r="N261" s="21" t="s">
        <v>17</v>
      </c>
    </row>
    <row r="262" spans="1:14" x14ac:dyDescent="0.3">
      <c r="A262" s="27">
        <v>130</v>
      </c>
      <c r="B262" s="148" t="s">
        <v>129</v>
      </c>
      <c r="C262" s="148"/>
      <c r="D262" s="148"/>
      <c r="E262" s="148"/>
      <c r="F262" s="148"/>
      <c r="G262" s="148"/>
      <c r="H262" s="148"/>
      <c r="I262" s="148"/>
      <c r="J262" s="148"/>
      <c r="K262" s="148"/>
      <c r="L262" s="148"/>
      <c r="M262" s="148"/>
      <c r="N262" s="148"/>
    </row>
    <row r="263" spans="1:14" x14ac:dyDescent="0.3">
      <c r="A263" s="27"/>
      <c r="B263" s="20">
        <v>23016</v>
      </c>
      <c r="C263" s="22"/>
      <c r="D263" s="20">
        <v>2</v>
      </c>
      <c r="E263" s="20">
        <v>1</v>
      </c>
      <c r="F263" s="20">
        <v>0</v>
      </c>
      <c r="G263" s="22"/>
      <c r="H263" s="20">
        <v>0</v>
      </c>
      <c r="I263" s="20">
        <v>0</v>
      </c>
      <c r="J263" s="20">
        <v>0</v>
      </c>
      <c r="K263" s="21"/>
      <c r="L263" s="23">
        <v>243437</v>
      </c>
      <c r="M263" s="23">
        <v>243542</v>
      </c>
      <c r="N263" s="21" t="s">
        <v>17</v>
      </c>
    </row>
    <row r="264" spans="1:14" x14ac:dyDescent="0.3">
      <c r="A264" s="27">
        <v>131</v>
      </c>
      <c r="B264" s="148" t="s">
        <v>130</v>
      </c>
      <c r="C264" s="148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</row>
    <row r="265" spans="1:14" x14ac:dyDescent="0.3">
      <c r="A265" s="27"/>
      <c r="B265" s="20">
        <v>23017</v>
      </c>
      <c r="C265" s="22"/>
      <c r="D265" s="20">
        <v>8</v>
      </c>
      <c r="E265" s="20">
        <v>4</v>
      </c>
      <c r="F265" s="20">
        <v>0</v>
      </c>
      <c r="G265" s="22"/>
      <c r="H265" s="20">
        <v>0</v>
      </c>
      <c r="I265" s="20">
        <v>0</v>
      </c>
      <c r="J265" s="20">
        <v>0</v>
      </c>
      <c r="K265" s="21"/>
      <c r="L265" s="23">
        <v>243437</v>
      </c>
      <c r="M265" s="23">
        <v>243542</v>
      </c>
      <c r="N265" s="21" t="s">
        <v>17</v>
      </c>
    </row>
    <row r="266" spans="1:14" x14ac:dyDescent="0.3">
      <c r="A266" s="27">
        <v>132</v>
      </c>
      <c r="B266" s="148" t="s">
        <v>131</v>
      </c>
      <c r="C266" s="148"/>
      <c r="D266" s="148"/>
      <c r="E266" s="148"/>
      <c r="F266" s="148"/>
      <c r="G266" s="148"/>
      <c r="H266" s="148"/>
      <c r="I266" s="148"/>
      <c r="J266" s="148"/>
      <c r="K266" s="148"/>
      <c r="L266" s="148"/>
      <c r="M266" s="148"/>
      <c r="N266" s="148"/>
    </row>
    <row r="267" spans="1:14" x14ac:dyDescent="0.3">
      <c r="A267" s="27"/>
      <c r="B267" s="20">
        <v>25205</v>
      </c>
      <c r="C267" s="22"/>
      <c r="D267" s="20">
        <v>2</v>
      </c>
      <c r="E267" s="20">
        <v>1</v>
      </c>
      <c r="F267" s="20">
        <v>0</v>
      </c>
      <c r="G267" s="22"/>
      <c r="H267" s="20">
        <v>0</v>
      </c>
      <c r="I267" s="20">
        <v>0</v>
      </c>
      <c r="J267" s="20">
        <v>0</v>
      </c>
      <c r="K267" s="21"/>
      <c r="L267" s="23">
        <v>243437</v>
      </c>
      <c r="M267" s="23">
        <v>243542</v>
      </c>
      <c r="N267" s="21" t="s">
        <v>17</v>
      </c>
    </row>
    <row r="268" spans="1:14" x14ac:dyDescent="0.3">
      <c r="A268" s="27">
        <v>133</v>
      </c>
      <c r="B268" s="148" t="s">
        <v>132</v>
      </c>
      <c r="C268" s="148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</row>
    <row r="269" spans="1:14" x14ac:dyDescent="0.3">
      <c r="A269" s="27"/>
      <c r="B269" s="20">
        <v>23019</v>
      </c>
      <c r="C269" s="22"/>
      <c r="D269" s="20">
        <v>6</v>
      </c>
      <c r="E269" s="20">
        <v>3</v>
      </c>
      <c r="F269" s="20">
        <v>0</v>
      </c>
      <c r="G269" s="22"/>
      <c r="H269" s="20">
        <v>0</v>
      </c>
      <c r="I269" s="20">
        <v>0</v>
      </c>
      <c r="J269" s="20">
        <v>0</v>
      </c>
      <c r="K269" s="21"/>
      <c r="L269" s="23">
        <v>243437</v>
      </c>
      <c r="M269" s="23">
        <v>243542</v>
      </c>
      <c r="N269" s="21" t="s">
        <v>17</v>
      </c>
    </row>
    <row r="270" spans="1:14" x14ac:dyDescent="0.3">
      <c r="A270" s="27">
        <v>134</v>
      </c>
      <c r="B270" s="148" t="s">
        <v>133</v>
      </c>
      <c r="C270" s="148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  <c r="N270" s="148"/>
    </row>
    <row r="271" spans="1:14" x14ac:dyDescent="0.3">
      <c r="A271" s="27"/>
      <c r="B271" s="20">
        <v>23020</v>
      </c>
      <c r="C271" s="22"/>
      <c r="D271" s="20">
        <v>2</v>
      </c>
      <c r="E271" s="20">
        <v>1</v>
      </c>
      <c r="F271" s="20">
        <v>0</v>
      </c>
      <c r="G271" s="22"/>
      <c r="H271" s="20">
        <v>0</v>
      </c>
      <c r="I271" s="20">
        <v>0</v>
      </c>
      <c r="J271" s="20">
        <v>0</v>
      </c>
      <c r="K271" s="21"/>
      <c r="L271" s="23">
        <v>243437</v>
      </c>
      <c r="M271" s="23">
        <v>243542</v>
      </c>
      <c r="N271" s="21" t="s">
        <v>17</v>
      </c>
    </row>
    <row r="272" spans="1:14" x14ac:dyDescent="0.3">
      <c r="A272" s="27">
        <v>135</v>
      </c>
      <c r="B272" s="148" t="s">
        <v>134</v>
      </c>
      <c r="C272" s="148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148"/>
    </row>
    <row r="273" spans="1:14" x14ac:dyDescent="0.3">
      <c r="A273" s="27"/>
      <c r="B273" s="20">
        <v>23021</v>
      </c>
      <c r="C273" s="22"/>
      <c r="D273" s="20">
        <v>2</v>
      </c>
      <c r="E273" s="20">
        <v>1</v>
      </c>
      <c r="F273" s="20">
        <v>0</v>
      </c>
      <c r="G273" s="22"/>
      <c r="H273" s="20">
        <v>0</v>
      </c>
      <c r="I273" s="20">
        <v>0</v>
      </c>
      <c r="J273" s="20">
        <v>0</v>
      </c>
      <c r="K273" s="21"/>
      <c r="L273" s="23">
        <v>243437</v>
      </c>
      <c r="M273" s="23">
        <v>243542</v>
      </c>
      <c r="N273" s="21" t="s">
        <v>17</v>
      </c>
    </row>
    <row r="274" spans="1:14" x14ac:dyDescent="0.3">
      <c r="A274" s="27">
        <v>136</v>
      </c>
      <c r="B274" s="148" t="s">
        <v>135</v>
      </c>
      <c r="C274" s="148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</row>
    <row r="275" spans="1:14" ht="100.8" x14ac:dyDescent="0.3">
      <c r="A275" s="27"/>
      <c r="B275" s="20">
        <v>23022</v>
      </c>
      <c r="C275" s="22" t="s">
        <v>43</v>
      </c>
      <c r="D275" s="20">
        <v>6</v>
      </c>
      <c r="E275" s="20">
        <v>3</v>
      </c>
      <c r="F275" s="20">
        <v>0</v>
      </c>
      <c r="G275" s="22" t="s">
        <v>136</v>
      </c>
      <c r="H275" s="20">
        <v>6000</v>
      </c>
      <c r="I275" s="20">
        <v>0</v>
      </c>
      <c r="J275" s="20">
        <v>0</v>
      </c>
      <c r="K275" s="21" t="s">
        <v>1302</v>
      </c>
      <c r="L275" s="23">
        <v>243437</v>
      </c>
      <c r="M275" s="23">
        <v>243542</v>
      </c>
      <c r="N275" s="21" t="s">
        <v>17</v>
      </c>
    </row>
    <row r="276" spans="1:14" x14ac:dyDescent="0.3">
      <c r="A276" s="27">
        <v>137</v>
      </c>
      <c r="B276" s="148" t="s">
        <v>137</v>
      </c>
      <c r="C276" s="148"/>
      <c r="D276" s="148"/>
      <c r="E276" s="148"/>
      <c r="F276" s="148"/>
      <c r="G276" s="148"/>
      <c r="H276" s="148"/>
      <c r="I276" s="148"/>
      <c r="J276" s="148"/>
      <c r="K276" s="148"/>
      <c r="L276" s="148"/>
      <c r="M276" s="148"/>
      <c r="N276" s="148"/>
    </row>
    <row r="277" spans="1:14" x14ac:dyDescent="0.3">
      <c r="A277" s="27"/>
      <c r="B277" s="20">
        <v>23024</v>
      </c>
      <c r="C277" s="22"/>
      <c r="D277" s="20">
        <v>4</v>
      </c>
      <c r="E277" s="20">
        <v>2</v>
      </c>
      <c r="F277" s="20">
        <v>0</v>
      </c>
      <c r="G277" s="22"/>
      <c r="H277" s="20">
        <v>0</v>
      </c>
      <c r="I277" s="20">
        <v>0</v>
      </c>
      <c r="J277" s="20">
        <v>0</v>
      </c>
      <c r="K277" s="21"/>
      <c r="L277" s="23">
        <v>243437</v>
      </c>
      <c r="M277" s="23">
        <v>243542</v>
      </c>
      <c r="N277" s="21" t="s">
        <v>17</v>
      </c>
    </row>
    <row r="278" spans="1:14" x14ac:dyDescent="0.3">
      <c r="A278" s="27">
        <v>138</v>
      </c>
      <c r="B278" s="148" t="s">
        <v>138</v>
      </c>
      <c r="C278" s="148"/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</row>
    <row r="279" spans="1:14" x14ac:dyDescent="0.3">
      <c r="A279" s="27"/>
      <c r="B279" s="20">
        <v>23025</v>
      </c>
      <c r="C279" s="22"/>
      <c r="D279" s="20">
        <v>2</v>
      </c>
      <c r="E279" s="20">
        <v>1</v>
      </c>
      <c r="F279" s="20">
        <v>0</v>
      </c>
      <c r="G279" s="22"/>
      <c r="H279" s="20">
        <v>0</v>
      </c>
      <c r="I279" s="20">
        <v>0</v>
      </c>
      <c r="J279" s="20">
        <v>0</v>
      </c>
      <c r="K279" s="21"/>
      <c r="L279" s="23">
        <v>243437</v>
      </c>
      <c r="M279" s="23">
        <v>243542</v>
      </c>
      <c r="N279" s="21" t="s">
        <v>17</v>
      </c>
    </row>
    <row r="280" spans="1:14" x14ac:dyDescent="0.3">
      <c r="A280" s="27">
        <v>139</v>
      </c>
      <c r="B280" s="148" t="s">
        <v>763</v>
      </c>
      <c r="C280" s="148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</row>
    <row r="281" spans="1:14" x14ac:dyDescent="0.3">
      <c r="A281" s="27"/>
      <c r="B281" s="20">
        <v>23051</v>
      </c>
      <c r="C281" s="22"/>
      <c r="D281" s="20">
        <v>6</v>
      </c>
      <c r="E281" s="20">
        <v>3</v>
      </c>
      <c r="F281" s="20">
        <v>0</v>
      </c>
      <c r="G281" s="22"/>
      <c r="H281" s="20">
        <v>0</v>
      </c>
      <c r="I281" s="20">
        <v>0</v>
      </c>
      <c r="J281" s="20">
        <v>0</v>
      </c>
      <c r="K281" s="21"/>
      <c r="L281" s="23">
        <v>243437</v>
      </c>
      <c r="M281" s="23">
        <v>243542</v>
      </c>
      <c r="N281" s="21" t="s">
        <v>17</v>
      </c>
    </row>
    <row r="282" spans="1:14" x14ac:dyDescent="0.3">
      <c r="A282" s="27">
        <v>140</v>
      </c>
      <c r="B282" s="148" t="s">
        <v>140</v>
      </c>
      <c r="C282" s="148"/>
      <c r="D282" s="148"/>
      <c r="E282" s="148"/>
      <c r="F282" s="148"/>
      <c r="G282" s="148"/>
      <c r="H282" s="148"/>
      <c r="I282" s="148"/>
      <c r="J282" s="148"/>
      <c r="K282" s="148"/>
      <c r="L282" s="148"/>
      <c r="M282" s="148"/>
      <c r="N282" s="148"/>
    </row>
    <row r="283" spans="1:14" x14ac:dyDescent="0.3">
      <c r="A283" s="27"/>
      <c r="B283" s="20">
        <v>23028</v>
      </c>
      <c r="C283" s="22"/>
      <c r="D283" s="20">
        <v>12</v>
      </c>
      <c r="E283" s="20">
        <v>6</v>
      </c>
      <c r="F283" s="20">
        <v>0</v>
      </c>
      <c r="G283" s="22"/>
      <c r="H283" s="20">
        <v>0</v>
      </c>
      <c r="I283" s="20">
        <v>0</v>
      </c>
      <c r="J283" s="20">
        <v>0</v>
      </c>
      <c r="K283" s="21"/>
      <c r="L283" s="23">
        <v>243437</v>
      </c>
      <c r="M283" s="23">
        <v>243542</v>
      </c>
      <c r="N283" s="21" t="s">
        <v>17</v>
      </c>
    </row>
    <row r="284" spans="1:14" x14ac:dyDescent="0.3">
      <c r="A284" s="27">
        <v>141</v>
      </c>
      <c r="B284" s="148" t="s">
        <v>141</v>
      </c>
      <c r="C284" s="148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</row>
    <row r="285" spans="1:14" x14ac:dyDescent="0.3">
      <c r="A285" s="27"/>
      <c r="B285" s="20">
        <v>23029</v>
      </c>
      <c r="C285" s="22"/>
      <c r="D285" s="20">
        <v>2</v>
      </c>
      <c r="E285" s="20">
        <v>1</v>
      </c>
      <c r="F285" s="20">
        <v>0</v>
      </c>
      <c r="G285" s="22"/>
      <c r="H285" s="20">
        <v>0</v>
      </c>
      <c r="I285" s="20">
        <v>0</v>
      </c>
      <c r="J285" s="20">
        <v>0</v>
      </c>
      <c r="K285" s="21"/>
      <c r="L285" s="23">
        <v>243437</v>
      </c>
      <c r="M285" s="23">
        <v>243542</v>
      </c>
      <c r="N285" s="21" t="s">
        <v>17</v>
      </c>
    </row>
    <row r="286" spans="1:14" x14ac:dyDescent="0.3">
      <c r="A286" s="27">
        <v>142</v>
      </c>
      <c r="B286" s="148" t="s">
        <v>764</v>
      </c>
      <c r="C286" s="148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</row>
    <row r="287" spans="1:14" x14ac:dyDescent="0.3">
      <c r="A287" s="27"/>
      <c r="B287" s="20">
        <v>23052</v>
      </c>
      <c r="C287" s="22"/>
      <c r="D287" s="20">
        <v>8</v>
      </c>
      <c r="E287" s="20">
        <v>4</v>
      </c>
      <c r="F287" s="20">
        <v>0</v>
      </c>
      <c r="G287" s="22"/>
      <c r="H287" s="20">
        <v>0</v>
      </c>
      <c r="I287" s="20">
        <v>0</v>
      </c>
      <c r="J287" s="20">
        <v>0</v>
      </c>
      <c r="K287" s="21"/>
      <c r="L287" s="23">
        <v>243437</v>
      </c>
      <c r="M287" s="23">
        <v>243542</v>
      </c>
      <c r="N287" s="21" t="s">
        <v>17</v>
      </c>
    </row>
    <row r="288" spans="1:14" x14ac:dyDescent="0.3">
      <c r="A288" s="27">
        <v>143</v>
      </c>
      <c r="B288" s="148" t="s">
        <v>142</v>
      </c>
      <c r="C288" s="148"/>
      <c r="D288" s="148"/>
      <c r="E288" s="148"/>
      <c r="F288" s="148"/>
      <c r="G288" s="148"/>
      <c r="H288" s="148"/>
      <c r="I288" s="148"/>
      <c r="J288" s="148"/>
      <c r="K288" s="148"/>
      <c r="L288" s="148"/>
      <c r="M288" s="148"/>
      <c r="N288" s="148"/>
    </row>
    <row r="289" spans="1:14" ht="43.2" x14ac:dyDescent="0.3">
      <c r="A289" s="27"/>
      <c r="B289" s="20">
        <v>23031</v>
      </c>
      <c r="C289" s="22"/>
      <c r="D289" s="20">
        <v>2</v>
      </c>
      <c r="E289" s="20">
        <v>1</v>
      </c>
      <c r="F289" s="20">
        <v>0</v>
      </c>
      <c r="G289" s="22"/>
      <c r="H289" s="20">
        <v>331</v>
      </c>
      <c r="I289" s="20">
        <v>0</v>
      </c>
      <c r="J289" s="20">
        <v>0</v>
      </c>
      <c r="K289" s="21" t="s">
        <v>1303</v>
      </c>
      <c r="L289" s="23">
        <v>243437</v>
      </c>
      <c r="M289" s="23">
        <v>243542</v>
      </c>
      <c r="N289" s="21" t="s">
        <v>17</v>
      </c>
    </row>
    <row r="290" spans="1:14" x14ac:dyDescent="0.3">
      <c r="A290" s="27">
        <v>144</v>
      </c>
      <c r="B290" s="148" t="s">
        <v>143</v>
      </c>
      <c r="C290" s="148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148"/>
    </row>
    <row r="291" spans="1:14" x14ac:dyDescent="0.3">
      <c r="A291" s="27"/>
      <c r="B291" s="20">
        <v>23032</v>
      </c>
      <c r="C291" s="22"/>
      <c r="D291" s="20">
        <v>2</v>
      </c>
      <c r="E291" s="20">
        <v>1</v>
      </c>
      <c r="F291" s="20">
        <v>0</v>
      </c>
      <c r="G291" s="22"/>
      <c r="H291" s="20">
        <v>0</v>
      </c>
      <c r="I291" s="20">
        <v>0</v>
      </c>
      <c r="J291" s="20">
        <v>0</v>
      </c>
      <c r="K291" s="21"/>
      <c r="L291" s="23">
        <v>243437</v>
      </c>
      <c r="M291" s="23">
        <v>243542</v>
      </c>
      <c r="N291" s="21" t="s">
        <v>17</v>
      </c>
    </row>
    <row r="292" spans="1:14" x14ac:dyDescent="0.3">
      <c r="A292" s="27">
        <v>145</v>
      </c>
      <c r="B292" s="148" t="s">
        <v>144</v>
      </c>
      <c r="C292" s="148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148"/>
    </row>
    <row r="293" spans="1:14" x14ac:dyDescent="0.3">
      <c r="A293" s="27"/>
      <c r="B293" s="20">
        <v>23033</v>
      </c>
      <c r="C293" s="22"/>
      <c r="D293" s="20">
        <v>6</v>
      </c>
      <c r="E293" s="20">
        <v>3</v>
      </c>
      <c r="F293" s="20">
        <v>0</v>
      </c>
      <c r="G293" s="22"/>
      <c r="H293" s="20">
        <v>0</v>
      </c>
      <c r="I293" s="20">
        <v>0</v>
      </c>
      <c r="J293" s="20">
        <v>0</v>
      </c>
      <c r="K293" s="21"/>
      <c r="L293" s="23">
        <v>243437</v>
      </c>
      <c r="M293" s="23">
        <v>243542</v>
      </c>
      <c r="N293" s="21" t="s">
        <v>17</v>
      </c>
    </row>
    <row r="294" spans="1:14" x14ac:dyDescent="0.3">
      <c r="A294" s="27">
        <v>146</v>
      </c>
      <c r="B294" s="148" t="s">
        <v>145</v>
      </c>
      <c r="C294" s="148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</row>
    <row r="295" spans="1:14" x14ac:dyDescent="0.3">
      <c r="A295" s="27"/>
      <c r="B295" s="20">
        <v>23034</v>
      </c>
      <c r="C295" s="22"/>
      <c r="D295" s="20">
        <v>4</v>
      </c>
      <c r="E295" s="20">
        <v>2</v>
      </c>
      <c r="F295" s="20">
        <v>0</v>
      </c>
      <c r="G295" s="22"/>
      <c r="H295" s="20">
        <v>0</v>
      </c>
      <c r="I295" s="20">
        <v>0</v>
      </c>
      <c r="J295" s="20">
        <v>0</v>
      </c>
      <c r="K295" s="21"/>
      <c r="L295" s="23">
        <v>243437</v>
      </c>
      <c r="M295" s="23">
        <v>243542</v>
      </c>
      <c r="N295" s="21" t="s">
        <v>17</v>
      </c>
    </row>
    <row r="296" spans="1:14" x14ac:dyDescent="0.3">
      <c r="A296" s="27">
        <v>147</v>
      </c>
      <c r="B296" s="148" t="s">
        <v>146</v>
      </c>
      <c r="C296" s="148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</row>
    <row r="297" spans="1:14" x14ac:dyDescent="0.3">
      <c r="A297" s="27"/>
      <c r="B297" s="20">
        <v>23035</v>
      </c>
      <c r="C297" s="22"/>
      <c r="D297" s="20">
        <v>4</v>
      </c>
      <c r="E297" s="20">
        <v>2</v>
      </c>
      <c r="F297" s="20">
        <v>0</v>
      </c>
      <c r="G297" s="22"/>
      <c r="H297" s="20">
        <v>0</v>
      </c>
      <c r="I297" s="20">
        <v>0</v>
      </c>
      <c r="J297" s="20">
        <v>0</v>
      </c>
      <c r="K297" s="21"/>
      <c r="L297" s="23">
        <v>243437</v>
      </c>
      <c r="M297" s="23">
        <v>243542</v>
      </c>
      <c r="N297" s="21" t="s">
        <v>17</v>
      </c>
    </row>
    <row r="298" spans="1:14" x14ac:dyDescent="0.3">
      <c r="A298" s="27">
        <v>148</v>
      </c>
      <c r="B298" s="148" t="s">
        <v>765</v>
      </c>
      <c r="C298" s="148"/>
      <c r="D298" s="148"/>
      <c r="E298" s="148"/>
      <c r="F298" s="148"/>
      <c r="G298" s="148"/>
      <c r="H298" s="148"/>
      <c r="I298" s="148"/>
      <c r="J298" s="148"/>
      <c r="K298" s="148"/>
      <c r="L298" s="148"/>
      <c r="M298" s="148"/>
      <c r="N298" s="148"/>
    </row>
    <row r="299" spans="1:14" x14ac:dyDescent="0.3">
      <c r="A299" s="27"/>
      <c r="B299" s="20">
        <v>23053</v>
      </c>
      <c r="C299" s="22"/>
      <c r="D299" s="20">
        <v>2</v>
      </c>
      <c r="E299" s="20">
        <v>1</v>
      </c>
      <c r="F299" s="20">
        <v>0</v>
      </c>
      <c r="G299" s="22"/>
      <c r="H299" s="20">
        <v>0</v>
      </c>
      <c r="I299" s="20">
        <v>0</v>
      </c>
      <c r="J299" s="20">
        <v>0</v>
      </c>
      <c r="K299" s="21"/>
      <c r="L299" s="23">
        <v>243437</v>
      </c>
      <c r="M299" s="23">
        <v>243542</v>
      </c>
      <c r="N299" s="21" t="s">
        <v>17</v>
      </c>
    </row>
    <row r="300" spans="1:14" x14ac:dyDescent="0.3">
      <c r="A300" s="27">
        <v>149</v>
      </c>
      <c r="B300" s="148" t="s">
        <v>766</v>
      </c>
      <c r="C300" s="148"/>
      <c r="D300" s="148"/>
      <c r="E300" s="148"/>
      <c r="F300" s="148"/>
      <c r="G300" s="148"/>
      <c r="H300" s="148"/>
      <c r="I300" s="148"/>
      <c r="J300" s="148"/>
      <c r="K300" s="148"/>
      <c r="L300" s="148"/>
      <c r="M300" s="148"/>
      <c r="N300" s="148"/>
    </row>
    <row r="301" spans="1:14" x14ac:dyDescent="0.3">
      <c r="A301" s="27"/>
      <c r="B301" s="20">
        <v>23054</v>
      </c>
      <c r="C301" s="22"/>
      <c r="D301" s="20">
        <v>10</v>
      </c>
      <c r="E301" s="20">
        <v>5</v>
      </c>
      <c r="F301" s="20">
        <v>0</v>
      </c>
      <c r="G301" s="22"/>
      <c r="H301" s="20">
        <v>0</v>
      </c>
      <c r="I301" s="20">
        <v>0</v>
      </c>
      <c r="J301" s="20">
        <v>0</v>
      </c>
      <c r="K301" s="21"/>
      <c r="L301" s="23">
        <v>243437</v>
      </c>
      <c r="M301" s="23">
        <v>243542</v>
      </c>
      <c r="N301" s="21" t="s">
        <v>17</v>
      </c>
    </row>
    <row r="302" spans="1:14" x14ac:dyDescent="0.3">
      <c r="A302" s="27">
        <v>150</v>
      </c>
      <c r="B302" s="148" t="s">
        <v>767</v>
      </c>
      <c r="C302" s="148"/>
      <c r="D302" s="148"/>
      <c r="E302" s="148"/>
      <c r="F302" s="148"/>
      <c r="G302" s="148"/>
      <c r="H302" s="148"/>
      <c r="I302" s="148"/>
      <c r="J302" s="148"/>
      <c r="K302" s="148"/>
      <c r="L302" s="148"/>
      <c r="M302" s="148"/>
      <c r="N302" s="148"/>
    </row>
    <row r="303" spans="1:14" x14ac:dyDescent="0.3">
      <c r="A303" s="27"/>
      <c r="B303" s="20">
        <v>23055</v>
      </c>
      <c r="C303" s="22"/>
      <c r="D303" s="20">
        <v>4</v>
      </c>
      <c r="E303" s="20">
        <v>2</v>
      </c>
      <c r="F303" s="20">
        <v>0</v>
      </c>
      <c r="G303" s="22"/>
      <c r="H303" s="20">
        <v>0</v>
      </c>
      <c r="I303" s="20">
        <v>0</v>
      </c>
      <c r="J303" s="20">
        <v>0</v>
      </c>
      <c r="K303" s="21"/>
      <c r="L303" s="23">
        <v>243437</v>
      </c>
      <c r="M303" s="23">
        <v>243542</v>
      </c>
      <c r="N303" s="21" t="s">
        <v>17</v>
      </c>
    </row>
    <row r="304" spans="1:14" x14ac:dyDescent="0.3">
      <c r="A304" s="27">
        <v>151</v>
      </c>
      <c r="B304" s="148" t="s">
        <v>768</v>
      </c>
      <c r="C304" s="148"/>
      <c r="D304" s="148"/>
      <c r="E304" s="148"/>
      <c r="F304" s="148"/>
      <c r="G304" s="148"/>
      <c r="H304" s="148"/>
      <c r="I304" s="148"/>
      <c r="J304" s="148"/>
      <c r="K304" s="148"/>
      <c r="L304" s="148"/>
      <c r="M304" s="148"/>
      <c r="N304" s="148"/>
    </row>
    <row r="305" spans="1:14" x14ac:dyDescent="0.3">
      <c r="A305" s="27"/>
      <c r="B305" s="20">
        <v>23056</v>
      </c>
      <c r="C305" s="22"/>
      <c r="D305" s="20">
        <v>4</v>
      </c>
      <c r="E305" s="20">
        <v>2</v>
      </c>
      <c r="F305" s="20">
        <v>0</v>
      </c>
      <c r="G305" s="22"/>
      <c r="H305" s="20">
        <v>0</v>
      </c>
      <c r="I305" s="20">
        <v>0</v>
      </c>
      <c r="J305" s="20">
        <v>0</v>
      </c>
      <c r="K305" s="21"/>
      <c r="L305" s="23">
        <v>243437</v>
      </c>
      <c r="M305" s="23">
        <v>243542</v>
      </c>
      <c r="N305" s="21" t="s">
        <v>17</v>
      </c>
    </row>
    <row r="306" spans="1:14" x14ac:dyDescent="0.3">
      <c r="A306" s="27">
        <v>152</v>
      </c>
      <c r="B306" s="148" t="s">
        <v>769</v>
      </c>
      <c r="C306" s="148"/>
      <c r="D306" s="148"/>
      <c r="E306" s="148"/>
      <c r="F306" s="148"/>
      <c r="G306" s="148"/>
      <c r="H306" s="148"/>
      <c r="I306" s="148"/>
      <c r="J306" s="148"/>
      <c r="K306" s="148"/>
      <c r="L306" s="148"/>
      <c r="M306" s="148"/>
      <c r="N306" s="148"/>
    </row>
    <row r="307" spans="1:14" x14ac:dyDescent="0.3">
      <c r="A307" s="27"/>
      <c r="B307" s="20">
        <v>23057</v>
      </c>
      <c r="C307" s="22"/>
      <c r="D307" s="20">
        <v>6</v>
      </c>
      <c r="E307" s="20">
        <v>3</v>
      </c>
      <c r="F307" s="20">
        <v>0</v>
      </c>
      <c r="G307" s="22"/>
      <c r="H307" s="20">
        <v>0</v>
      </c>
      <c r="I307" s="20">
        <v>0</v>
      </c>
      <c r="J307" s="20">
        <v>0</v>
      </c>
      <c r="K307" s="21"/>
      <c r="L307" s="23">
        <v>243437</v>
      </c>
      <c r="M307" s="23">
        <v>243542</v>
      </c>
      <c r="N307" s="21" t="s">
        <v>17</v>
      </c>
    </row>
    <row r="308" spans="1:14" x14ac:dyDescent="0.3">
      <c r="A308" s="27">
        <v>153</v>
      </c>
      <c r="B308" s="148" t="s">
        <v>770</v>
      </c>
      <c r="C308" s="148"/>
      <c r="D308" s="148"/>
      <c r="E308" s="148"/>
      <c r="F308" s="148"/>
      <c r="G308" s="148"/>
      <c r="H308" s="148"/>
      <c r="I308" s="148"/>
      <c r="J308" s="148"/>
      <c r="K308" s="148"/>
      <c r="L308" s="148"/>
      <c r="M308" s="148"/>
      <c r="N308" s="148"/>
    </row>
    <row r="309" spans="1:14" x14ac:dyDescent="0.3">
      <c r="A309" s="27"/>
      <c r="B309" s="20">
        <v>23059</v>
      </c>
      <c r="C309" s="22"/>
      <c r="D309" s="20">
        <v>6</v>
      </c>
      <c r="E309" s="20">
        <v>3</v>
      </c>
      <c r="F309" s="20">
        <v>0</v>
      </c>
      <c r="G309" s="22"/>
      <c r="H309" s="20">
        <v>0</v>
      </c>
      <c r="I309" s="20">
        <v>0</v>
      </c>
      <c r="J309" s="20">
        <v>0</v>
      </c>
      <c r="K309" s="21"/>
      <c r="L309" s="23">
        <v>243437</v>
      </c>
      <c r="M309" s="23">
        <v>243542</v>
      </c>
      <c r="N309" s="21" t="s">
        <v>17</v>
      </c>
    </row>
    <row r="310" spans="1:14" x14ac:dyDescent="0.3">
      <c r="A310" s="27">
        <v>154</v>
      </c>
      <c r="B310" s="148" t="s">
        <v>771</v>
      </c>
      <c r="C310" s="148"/>
      <c r="D310" s="148"/>
      <c r="E310" s="148"/>
      <c r="F310" s="148"/>
      <c r="G310" s="148"/>
      <c r="H310" s="148"/>
      <c r="I310" s="148"/>
      <c r="J310" s="148"/>
      <c r="K310" s="148"/>
      <c r="L310" s="148"/>
      <c r="M310" s="148"/>
      <c r="N310" s="148"/>
    </row>
    <row r="311" spans="1:14" x14ac:dyDescent="0.3">
      <c r="A311" s="27"/>
      <c r="B311" s="20">
        <v>23060</v>
      </c>
      <c r="C311" s="22"/>
      <c r="D311" s="20">
        <v>4</v>
      </c>
      <c r="E311" s="20">
        <v>2</v>
      </c>
      <c r="F311" s="20">
        <v>0</v>
      </c>
      <c r="G311" s="22"/>
      <c r="H311" s="20">
        <v>0</v>
      </c>
      <c r="I311" s="20">
        <v>0</v>
      </c>
      <c r="J311" s="20">
        <v>0</v>
      </c>
      <c r="K311" s="21"/>
      <c r="L311" s="23">
        <v>243437</v>
      </c>
      <c r="M311" s="23">
        <v>243542</v>
      </c>
      <c r="N311" s="21" t="s">
        <v>17</v>
      </c>
    </row>
    <row r="312" spans="1:14" x14ac:dyDescent="0.3">
      <c r="A312" s="27">
        <v>155</v>
      </c>
      <c r="B312" s="148" t="s">
        <v>772</v>
      </c>
      <c r="C312" s="148"/>
      <c r="D312" s="148"/>
      <c r="E312" s="148"/>
      <c r="F312" s="148"/>
      <c r="G312" s="148"/>
      <c r="H312" s="148"/>
      <c r="I312" s="148"/>
      <c r="J312" s="148"/>
      <c r="K312" s="148"/>
      <c r="L312" s="148"/>
      <c r="M312" s="148"/>
      <c r="N312" s="148"/>
    </row>
    <row r="313" spans="1:14" ht="115.2" x14ac:dyDescent="0.3">
      <c r="A313" s="27"/>
      <c r="B313" s="20">
        <v>23061</v>
      </c>
      <c r="C313" s="22"/>
      <c r="D313" s="20">
        <v>10</v>
      </c>
      <c r="E313" s="20">
        <v>5</v>
      </c>
      <c r="F313" s="20">
        <v>0</v>
      </c>
      <c r="G313" s="22"/>
      <c r="H313" s="20">
        <v>2400</v>
      </c>
      <c r="I313" s="20">
        <v>0</v>
      </c>
      <c r="J313" s="20">
        <v>0</v>
      </c>
      <c r="K313" s="21" t="s">
        <v>1304</v>
      </c>
      <c r="L313" s="23">
        <v>243437</v>
      </c>
      <c r="M313" s="23">
        <v>243542</v>
      </c>
      <c r="N313" s="21" t="s">
        <v>17</v>
      </c>
    </row>
    <row r="314" spans="1:14" x14ac:dyDescent="0.3">
      <c r="A314" s="27">
        <v>156</v>
      </c>
      <c r="B314" s="148" t="s">
        <v>773</v>
      </c>
      <c r="C314" s="148"/>
      <c r="D314" s="148"/>
      <c r="E314" s="148"/>
      <c r="F314" s="148"/>
      <c r="G314" s="148"/>
      <c r="H314" s="148"/>
      <c r="I314" s="148"/>
      <c r="J314" s="148"/>
      <c r="K314" s="148"/>
      <c r="L314" s="148"/>
      <c r="M314" s="148"/>
      <c r="N314" s="148"/>
    </row>
    <row r="315" spans="1:14" x14ac:dyDescent="0.3">
      <c r="A315" s="27"/>
      <c r="B315" s="20">
        <v>23062</v>
      </c>
      <c r="C315" s="22"/>
      <c r="D315" s="20">
        <v>8</v>
      </c>
      <c r="E315" s="20">
        <v>4</v>
      </c>
      <c r="F315" s="20">
        <v>0</v>
      </c>
      <c r="G315" s="22"/>
      <c r="H315" s="20">
        <v>0</v>
      </c>
      <c r="I315" s="20">
        <v>0</v>
      </c>
      <c r="J315" s="20">
        <v>0</v>
      </c>
      <c r="K315" s="21"/>
      <c r="L315" s="23">
        <v>243437</v>
      </c>
      <c r="M315" s="23">
        <v>243542</v>
      </c>
      <c r="N315" s="21" t="s">
        <v>17</v>
      </c>
    </row>
    <row r="316" spans="1:14" x14ac:dyDescent="0.3">
      <c r="A316" s="27">
        <v>157</v>
      </c>
      <c r="B316" s="148" t="s">
        <v>147</v>
      </c>
      <c r="C316" s="148"/>
      <c r="D316" s="148"/>
      <c r="E316" s="148"/>
      <c r="F316" s="148"/>
      <c r="G316" s="148"/>
      <c r="H316" s="148"/>
      <c r="I316" s="148"/>
      <c r="J316" s="148"/>
      <c r="K316" s="148"/>
      <c r="L316" s="148"/>
      <c r="M316" s="148"/>
      <c r="N316" s="148"/>
    </row>
    <row r="317" spans="1:14" x14ac:dyDescent="0.3">
      <c r="A317" s="27"/>
      <c r="B317" s="20">
        <v>23036</v>
      </c>
      <c r="C317" s="22"/>
      <c r="D317" s="20">
        <v>6</v>
      </c>
      <c r="E317" s="20">
        <v>3</v>
      </c>
      <c r="F317" s="20">
        <v>0</v>
      </c>
      <c r="G317" s="22"/>
      <c r="H317" s="20">
        <v>0</v>
      </c>
      <c r="I317" s="20">
        <v>0</v>
      </c>
      <c r="J317" s="20">
        <v>0</v>
      </c>
      <c r="K317" s="21"/>
      <c r="L317" s="23">
        <v>243437</v>
      </c>
      <c r="M317" s="23">
        <v>243542</v>
      </c>
      <c r="N317" s="21" t="s">
        <v>17</v>
      </c>
    </row>
    <row r="318" spans="1:14" x14ac:dyDescent="0.3">
      <c r="A318" s="27">
        <v>158</v>
      </c>
      <c r="B318" s="148" t="s">
        <v>148</v>
      </c>
      <c r="C318" s="148"/>
      <c r="D318" s="148"/>
      <c r="E318" s="148"/>
      <c r="F318" s="148"/>
      <c r="G318" s="148"/>
      <c r="H318" s="148"/>
      <c r="I318" s="148"/>
      <c r="J318" s="148"/>
      <c r="K318" s="148"/>
      <c r="L318" s="148"/>
      <c r="M318" s="148"/>
      <c r="N318" s="148"/>
    </row>
    <row r="319" spans="1:14" x14ac:dyDescent="0.3">
      <c r="A319" s="27"/>
      <c r="B319" s="20">
        <v>23038</v>
      </c>
      <c r="C319" s="22"/>
      <c r="D319" s="20">
        <v>2</v>
      </c>
      <c r="E319" s="20">
        <v>1</v>
      </c>
      <c r="F319" s="20">
        <v>0</v>
      </c>
      <c r="G319" s="22"/>
      <c r="H319" s="20">
        <v>0</v>
      </c>
      <c r="I319" s="20">
        <v>0</v>
      </c>
      <c r="J319" s="20">
        <v>0</v>
      </c>
      <c r="K319" s="21"/>
      <c r="L319" s="23">
        <v>243437</v>
      </c>
      <c r="M319" s="23">
        <v>243542</v>
      </c>
      <c r="N319" s="21" t="s">
        <v>17</v>
      </c>
    </row>
    <row r="320" spans="1:14" x14ac:dyDescent="0.3">
      <c r="A320" s="27">
        <v>159</v>
      </c>
      <c r="B320" s="148" t="s">
        <v>149</v>
      </c>
      <c r="C320" s="148"/>
      <c r="D320" s="148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</row>
    <row r="321" spans="1:14" x14ac:dyDescent="0.3">
      <c r="A321" s="27"/>
      <c r="B321" s="20">
        <v>23039</v>
      </c>
      <c r="C321" s="22"/>
      <c r="D321" s="20">
        <v>8</v>
      </c>
      <c r="E321" s="20">
        <v>4</v>
      </c>
      <c r="F321" s="20">
        <v>0</v>
      </c>
      <c r="G321" s="22"/>
      <c r="H321" s="20">
        <v>0</v>
      </c>
      <c r="I321" s="20">
        <v>0</v>
      </c>
      <c r="J321" s="20">
        <v>0</v>
      </c>
      <c r="K321" s="21"/>
      <c r="L321" s="23">
        <v>243437</v>
      </c>
      <c r="M321" s="23">
        <v>243542</v>
      </c>
      <c r="N321" s="21" t="s">
        <v>17</v>
      </c>
    </row>
    <row r="322" spans="1:14" x14ac:dyDescent="0.3">
      <c r="A322" s="27">
        <v>160</v>
      </c>
      <c r="B322" s="148" t="s">
        <v>150</v>
      </c>
      <c r="C322" s="148"/>
      <c r="D322" s="148"/>
      <c r="E322" s="148"/>
      <c r="F322" s="148"/>
      <c r="G322" s="148"/>
      <c r="H322" s="148"/>
      <c r="I322" s="148"/>
      <c r="J322" s="148"/>
      <c r="K322" s="148"/>
      <c r="L322" s="148"/>
      <c r="M322" s="148"/>
      <c r="N322" s="148"/>
    </row>
    <row r="323" spans="1:14" x14ac:dyDescent="0.3">
      <c r="A323" s="27"/>
      <c r="B323" s="20">
        <v>23040</v>
      </c>
      <c r="C323" s="22"/>
      <c r="D323" s="20">
        <v>4</v>
      </c>
      <c r="E323" s="20">
        <v>2</v>
      </c>
      <c r="F323" s="20">
        <v>0</v>
      </c>
      <c r="G323" s="22"/>
      <c r="H323" s="20">
        <v>0</v>
      </c>
      <c r="I323" s="20">
        <v>0</v>
      </c>
      <c r="J323" s="20">
        <v>0</v>
      </c>
      <c r="K323" s="21"/>
      <c r="L323" s="23">
        <v>243437</v>
      </c>
      <c r="M323" s="23">
        <v>243542</v>
      </c>
      <c r="N323" s="21" t="s">
        <v>17</v>
      </c>
    </row>
    <row r="324" spans="1:14" x14ac:dyDescent="0.3">
      <c r="A324" s="27">
        <v>161</v>
      </c>
      <c r="B324" s="148" t="s">
        <v>775</v>
      </c>
      <c r="C324" s="148"/>
      <c r="D324" s="148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</row>
    <row r="325" spans="1:14" x14ac:dyDescent="0.3">
      <c r="A325" s="27"/>
      <c r="B325" s="20">
        <v>23065</v>
      </c>
      <c r="C325" s="22"/>
      <c r="D325" s="20">
        <v>6</v>
      </c>
      <c r="E325" s="20">
        <v>3</v>
      </c>
      <c r="F325" s="20">
        <v>0</v>
      </c>
      <c r="G325" s="22"/>
      <c r="H325" s="20">
        <v>0</v>
      </c>
      <c r="I325" s="20">
        <v>0</v>
      </c>
      <c r="J325" s="20">
        <v>0</v>
      </c>
      <c r="K325" s="21"/>
      <c r="L325" s="23">
        <v>243437</v>
      </c>
      <c r="M325" s="23">
        <v>243542</v>
      </c>
      <c r="N325" s="21" t="s">
        <v>17</v>
      </c>
    </row>
    <row r="326" spans="1:14" x14ac:dyDescent="0.3">
      <c r="A326" s="27">
        <v>162</v>
      </c>
      <c r="B326" s="148" t="s">
        <v>776</v>
      </c>
      <c r="C326" s="148"/>
      <c r="D326" s="148"/>
      <c r="E326" s="148"/>
      <c r="F326" s="148"/>
      <c r="G326" s="148"/>
      <c r="H326" s="148"/>
      <c r="I326" s="148"/>
      <c r="J326" s="148"/>
      <c r="K326" s="148"/>
      <c r="L326" s="148"/>
      <c r="M326" s="148"/>
      <c r="N326" s="148"/>
    </row>
    <row r="327" spans="1:14" x14ac:dyDescent="0.3">
      <c r="A327" s="27"/>
      <c r="B327" s="20">
        <v>23066</v>
      </c>
      <c r="C327" s="22"/>
      <c r="D327" s="20">
        <v>4</v>
      </c>
      <c r="E327" s="20">
        <v>2</v>
      </c>
      <c r="F327" s="20">
        <v>0</v>
      </c>
      <c r="G327" s="22"/>
      <c r="H327" s="20">
        <v>0</v>
      </c>
      <c r="I327" s="20">
        <v>0</v>
      </c>
      <c r="J327" s="20">
        <v>0</v>
      </c>
      <c r="K327" s="21"/>
      <c r="L327" s="23">
        <v>243437</v>
      </c>
      <c r="M327" s="23">
        <v>243542</v>
      </c>
      <c r="N327" s="21" t="s">
        <v>17</v>
      </c>
    </row>
    <row r="328" spans="1:14" x14ac:dyDescent="0.3">
      <c r="A328" s="27">
        <v>163</v>
      </c>
      <c r="B328" s="148" t="s">
        <v>777</v>
      </c>
      <c r="C328" s="148"/>
      <c r="D328" s="148"/>
      <c r="E328" s="148"/>
      <c r="F328" s="148"/>
      <c r="G328" s="148"/>
      <c r="H328" s="148"/>
      <c r="I328" s="148"/>
      <c r="J328" s="148"/>
      <c r="K328" s="148"/>
      <c r="L328" s="148"/>
      <c r="M328" s="148"/>
      <c r="N328" s="148"/>
    </row>
    <row r="329" spans="1:14" x14ac:dyDescent="0.3">
      <c r="A329" s="27"/>
      <c r="B329" s="20">
        <v>23067</v>
      </c>
      <c r="C329" s="22"/>
      <c r="D329" s="20">
        <v>6</v>
      </c>
      <c r="E329" s="20">
        <v>3</v>
      </c>
      <c r="F329" s="20">
        <v>0</v>
      </c>
      <c r="G329" s="22"/>
      <c r="H329" s="20">
        <v>0</v>
      </c>
      <c r="I329" s="20">
        <v>0</v>
      </c>
      <c r="J329" s="20">
        <v>0</v>
      </c>
      <c r="K329" s="21"/>
      <c r="L329" s="23">
        <v>243437</v>
      </c>
      <c r="M329" s="23">
        <v>243542</v>
      </c>
      <c r="N329" s="21" t="s">
        <v>17</v>
      </c>
    </row>
    <row r="330" spans="1:14" x14ac:dyDescent="0.3">
      <c r="A330" s="27">
        <v>164</v>
      </c>
      <c r="B330" s="148" t="s">
        <v>151</v>
      </c>
      <c r="C330" s="148"/>
      <c r="D330" s="148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</row>
    <row r="331" spans="1:14" x14ac:dyDescent="0.3">
      <c r="A331" s="27"/>
      <c r="B331" s="20">
        <v>23041</v>
      </c>
      <c r="C331" s="22"/>
      <c r="D331" s="20">
        <v>2</v>
      </c>
      <c r="E331" s="20">
        <v>1</v>
      </c>
      <c r="F331" s="20">
        <v>0</v>
      </c>
      <c r="G331" s="22"/>
      <c r="H331" s="20">
        <v>0</v>
      </c>
      <c r="I331" s="20">
        <v>0</v>
      </c>
      <c r="J331" s="20">
        <v>0</v>
      </c>
      <c r="K331" s="21"/>
      <c r="L331" s="23">
        <v>243437</v>
      </c>
      <c r="M331" s="23">
        <v>243542</v>
      </c>
      <c r="N331" s="21" t="s">
        <v>17</v>
      </c>
    </row>
    <row r="332" spans="1:14" x14ac:dyDescent="0.3">
      <c r="A332" s="27">
        <v>165</v>
      </c>
      <c r="B332" s="148" t="s">
        <v>778</v>
      </c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</row>
    <row r="333" spans="1:14" x14ac:dyDescent="0.3">
      <c r="A333" s="27"/>
      <c r="B333" s="20">
        <v>23068</v>
      </c>
      <c r="C333" s="22"/>
      <c r="D333" s="20">
        <v>2</v>
      </c>
      <c r="E333" s="20">
        <v>1</v>
      </c>
      <c r="F333" s="20">
        <v>0</v>
      </c>
      <c r="G333" s="22"/>
      <c r="H333" s="20">
        <v>0</v>
      </c>
      <c r="I333" s="20">
        <v>0</v>
      </c>
      <c r="J333" s="20">
        <v>0</v>
      </c>
      <c r="K333" s="21"/>
      <c r="L333" s="23">
        <v>243437</v>
      </c>
      <c r="M333" s="23">
        <v>243542</v>
      </c>
      <c r="N333" s="21" t="s">
        <v>17</v>
      </c>
    </row>
    <row r="334" spans="1:14" x14ac:dyDescent="0.3">
      <c r="A334" s="27">
        <v>166</v>
      </c>
      <c r="B334" s="148" t="s">
        <v>779</v>
      </c>
      <c r="C334" s="148"/>
      <c r="D334" s="148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</row>
    <row r="335" spans="1:14" x14ac:dyDescent="0.3">
      <c r="A335" s="27"/>
      <c r="B335" s="20">
        <v>23069</v>
      </c>
      <c r="C335" s="22"/>
      <c r="D335" s="20">
        <v>6</v>
      </c>
      <c r="E335" s="20">
        <v>3</v>
      </c>
      <c r="F335" s="20">
        <v>3</v>
      </c>
      <c r="G335" s="22"/>
      <c r="H335" s="20">
        <v>0</v>
      </c>
      <c r="I335" s="20">
        <v>0</v>
      </c>
      <c r="J335" s="20">
        <v>0</v>
      </c>
      <c r="K335" s="21"/>
      <c r="L335" s="23">
        <v>243437</v>
      </c>
      <c r="M335" s="23">
        <v>243542</v>
      </c>
      <c r="N335" s="21" t="s">
        <v>17</v>
      </c>
    </row>
    <row r="336" spans="1:14" x14ac:dyDescent="0.3">
      <c r="A336" s="27">
        <v>167</v>
      </c>
      <c r="B336" s="148" t="s">
        <v>780</v>
      </c>
      <c r="C336" s="148"/>
      <c r="D336" s="148"/>
      <c r="E336" s="148"/>
      <c r="F336" s="148"/>
      <c r="G336" s="148"/>
      <c r="H336" s="148"/>
      <c r="I336" s="148"/>
      <c r="J336" s="148"/>
      <c r="K336" s="148"/>
      <c r="L336" s="148"/>
      <c r="M336" s="148"/>
      <c r="N336" s="148"/>
    </row>
    <row r="337" spans="1:14" x14ac:dyDescent="0.3">
      <c r="A337" s="27"/>
      <c r="B337" s="20">
        <v>23070</v>
      </c>
      <c r="C337" s="22"/>
      <c r="D337" s="20">
        <v>6</v>
      </c>
      <c r="E337" s="20">
        <v>3</v>
      </c>
      <c r="F337" s="20">
        <v>0</v>
      </c>
      <c r="G337" s="22"/>
      <c r="H337" s="20">
        <v>0</v>
      </c>
      <c r="I337" s="20">
        <v>0</v>
      </c>
      <c r="J337" s="20">
        <v>0</v>
      </c>
      <c r="K337" s="21"/>
      <c r="L337" s="23">
        <v>243437</v>
      </c>
      <c r="M337" s="23">
        <v>243542</v>
      </c>
      <c r="N337" s="21" t="s">
        <v>17</v>
      </c>
    </row>
    <row r="338" spans="1:14" x14ac:dyDescent="0.3">
      <c r="A338" s="27">
        <v>168</v>
      </c>
      <c r="B338" s="148" t="s">
        <v>781</v>
      </c>
      <c r="C338" s="148"/>
      <c r="D338" s="148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</row>
    <row r="339" spans="1:14" x14ac:dyDescent="0.3">
      <c r="A339" s="27"/>
      <c r="B339" s="20">
        <v>23072</v>
      </c>
      <c r="C339" s="22"/>
      <c r="D339" s="20">
        <v>12</v>
      </c>
      <c r="E339" s="20">
        <v>6</v>
      </c>
      <c r="F339" s="20">
        <v>0</v>
      </c>
      <c r="G339" s="22"/>
      <c r="H339" s="20">
        <v>0</v>
      </c>
      <c r="I339" s="20">
        <v>0</v>
      </c>
      <c r="J339" s="20">
        <v>0</v>
      </c>
      <c r="K339" s="21"/>
      <c r="L339" s="23">
        <v>243437</v>
      </c>
      <c r="M339" s="23">
        <v>243542</v>
      </c>
      <c r="N339" s="21" t="s">
        <v>17</v>
      </c>
    </row>
    <row r="340" spans="1:14" x14ac:dyDescent="0.3">
      <c r="A340" s="27">
        <v>169</v>
      </c>
      <c r="B340" s="148" t="s">
        <v>782</v>
      </c>
      <c r="C340" s="148"/>
      <c r="D340" s="148"/>
      <c r="E340" s="148"/>
      <c r="F340" s="148"/>
      <c r="G340" s="148"/>
      <c r="H340" s="148"/>
      <c r="I340" s="148"/>
      <c r="J340" s="148"/>
      <c r="K340" s="148"/>
      <c r="L340" s="148"/>
      <c r="M340" s="148"/>
      <c r="N340" s="148"/>
    </row>
    <row r="341" spans="1:14" x14ac:dyDescent="0.3">
      <c r="A341" s="27"/>
      <c r="B341" s="20">
        <v>23073</v>
      </c>
      <c r="C341" s="22"/>
      <c r="D341" s="20">
        <v>6</v>
      </c>
      <c r="E341" s="20">
        <v>3</v>
      </c>
      <c r="F341" s="20">
        <v>0</v>
      </c>
      <c r="G341" s="22"/>
      <c r="H341" s="20">
        <v>0</v>
      </c>
      <c r="I341" s="20">
        <v>0</v>
      </c>
      <c r="J341" s="20">
        <v>0</v>
      </c>
      <c r="K341" s="21"/>
      <c r="L341" s="23">
        <v>243437</v>
      </c>
      <c r="M341" s="23">
        <v>243542</v>
      </c>
      <c r="N341" s="21" t="s">
        <v>17</v>
      </c>
    </row>
    <row r="342" spans="1:14" x14ac:dyDescent="0.3">
      <c r="A342" s="27">
        <v>170</v>
      </c>
      <c r="B342" s="148" t="s">
        <v>783</v>
      </c>
      <c r="C342" s="148"/>
      <c r="D342" s="148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</row>
    <row r="343" spans="1:14" x14ac:dyDescent="0.3">
      <c r="A343" s="27"/>
      <c r="B343" s="20">
        <v>23074</v>
      </c>
      <c r="C343" s="22"/>
      <c r="D343" s="20">
        <v>4</v>
      </c>
      <c r="E343" s="20">
        <v>2</v>
      </c>
      <c r="F343" s="20">
        <v>1</v>
      </c>
      <c r="G343" s="22"/>
      <c r="H343" s="20">
        <v>0</v>
      </c>
      <c r="I343" s="20">
        <v>0</v>
      </c>
      <c r="J343" s="20">
        <v>0</v>
      </c>
      <c r="K343" s="21"/>
      <c r="L343" s="23">
        <v>243437</v>
      </c>
      <c r="M343" s="23">
        <v>243542</v>
      </c>
      <c r="N343" s="21" t="s">
        <v>17</v>
      </c>
    </row>
    <row r="344" spans="1:14" x14ac:dyDescent="0.3">
      <c r="A344" s="27">
        <v>171</v>
      </c>
      <c r="B344" s="148" t="s">
        <v>784</v>
      </c>
      <c r="C344" s="148"/>
      <c r="D344" s="148"/>
      <c r="E344" s="148"/>
      <c r="F344" s="148"/>
      <c r="G344" s="148"/>
      <c r="H344" s="148"/>
      <c r="I344" s="148"/>
      <c r="J344" s="148"/>
      <c r="K344" s="148"/>
      <c r="L344" s="148"/>
      <c r="M344" s="148"/>
      <c r="N344" s="148"/>
    </row>
    <row r="345" spans="1:14" x14ac:dyDescent="0.3">
      <c r="A345" s="27"/>
      <c r="B345" s="20">
        <v>23075</v>
      </c>
      <c r="C345" s="22"/>
      <c r="D345" s="20">
        <v>6</v>
      </c>
      <c r="E345" s="20">
        <v>3</v>
      </c>
      <c r="F345" s="20">
        <v>0</v>
      </c>
      <c r="G345" s="22"/>
      <c r="H345" s="20">
        <v>0</v>
      </c>
      <c r="I345" s="20">
        <v>0</v>
      </c>
      <c r="J345" s="20">
        <v>0</v>
      </c>
      <c r="K345" s="21"/>
      <c r="L345" s="23">
        <v>243437</v>
      </c>
      <c r="M345" s="23">
        <v>243542</v>
      </c>
      <c r="N345" s="21" t="s">
        <v>17</v>
      </c>
    </row>
    <row r="346" spans="1:14" x14ac:dyDescent="0.3">
      <c r="A346" s="27">
        <v>172</v>
      </c>
      <c r="B346" s="148" t="s">
        <v>785</v>
      </c>
      <c r="C346" s="148"/>
      <c r="D346" s="148"/>
      <c r="E346" s="148"/>
      <c r="F346" s="148"/>
      <c r="G346" s="148"/>
      <c r="H346" s="148"/>
      <c r="I346" s="148"/>
      <c r="J346" s="148"/>
      <c r="K346" s="148"/>
      <c r="L346" s="148"/>
      <c r="M346" s="148"/>
      <c r="N346" s="148"/>
    </row>
    <row r="347" spans="1:14" x14ac:dyDescent="0.3">
      <c r="A347" s="27"/>
      <c r="B347" s="20">
        <v>23076</v>
      </c>
      <c r="C347" s="22"/>
      <c r="D347" s="20">
        <v>4</v>
      </c>
      <c r="E347" s="20">
        <v>2</v>
      </c>
      <c r="F347" s="20">
        <v>0</v>
      </c>
      <c r="G347" s="22"/>
      <c r="H347" s="20">
        <v>0</v>
      </c>
      <c r="I347" s="20">
        <v>0</v>
      </c>
      <c r="J347" s="20">
        <v>0</v>
      </c>
      <c r="K347" s="21"/>
      <c r="L347" s="23">
        <v>243437</v>
      </c>
      <c r="M347" s="23">
        <v>243542</v>
      </c>
      <c r="N347" s="21" t="s">
        <v>17</v>
      </c>
    </row>
    <row r="348" spans="1:14" x14ac:dyDescent="0.3">
      <c r="A348" s="27">
        <v>173</v>
      </c>
      <c r="B348" s="148" t="s">
        <v>786</v>
      </c>
      <c r="C348" s="148"/>
      <c r="D348" s="148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</row>
    <row r="349" spans="1:14" x14ac:dyDescent="0.3">
      <c r="A349" s="27"/>
      <c r="B349" s="20">
        <v>23077</v>
      </c>
      <c r="C349" s="22"/>
      <c r="D349" s="20">
        <v>4</v>
      </c>
      <c r="E349" s="20">
        <v>2</v>
      </c>
      <c r="F349" s="20">
        <v>0</v>
      </c>
      <c r="G349" s="22"/>
      <c r="H349" s="20">
        <v>0</v>
      </c>
      <c r="I349" s="20">
        <v>0</v>
      </c>
      <c r="J349" s="20">
        <v>0</v>
      </c>
      <c r="K349" s="21"/>
      <c r="L349" s="23">
        <v>243437</v>
      </c>
      <c r="M349" s="23">
        <v>243542</v>
      </c>
      <c r="N349" s="21" t="s">
        <v>17</v>
      </c>
    </row>
    <row r="350" spans="1:14" x14ac:dyDescent="0.3">
      <c r="A350" s="27">
        <v>174</v>
      </c>
      <c r="B350" s="148" t="s">
        <v>787</v>
      </c>
      <c r="C350" s="148"/>
      <c r="D350" s="148"/>
      <c r="E350" s="148"/>
      <c r="F350" s="148"/>
      <c r="G350" s="148"/>
      <c r="H350" s="148"/>
      <c r="I350" s="148"/>
      <c r="J350" s="148"/>
      <c r="K350" s="148"/>
      <c r="L350" s="148"/>
      <c r="M350" s="148"/>
      <c r="N350" s="148"/>
    </row>
    <row r="351" spans="1:14" x14ac:dyDescent="0.3">
      <c r="A351" s="27"/>
      <c r="B351" s="20">
        <v>23078</v>
      </c>
      <c r="C351" s="22"/>
      <c r="D351" s="20">
        <v>4</v>
      </c>
      <c r="E351" s="20">
        <v>2</v>
      </c>
      <c r="F351" s="20">
        <v>0</v>
      </c>
      <c r="G351" s="22"/>
      <c r="H351" s="20">
        <v>0</v>
      </c>
      <c r="I351" s="20">
        <v>0</v>
      </c>
      <c r="J351" s="20">
        <v>0</v>
      </c>
      <c r="K351" s="21"/>
      <c r="L351" s="23">
        <v>243437</v>
      </c>
      <c r="M351" s="23">
        <v>243542</v>
      </c>
      <c r="N351" s="21" t="s">
        <v>17</v>
      </c>
    </row>
    <row r="352" spans="1:14" x14ac:dyDescent="0.3">
      <c r="A352" s="27">
        <v>175</v>
      </c>
      <c r="B352" s="148" t="s">
        <v>774</v>
      </c>
      <c r="C352" s="148"/>
      <c r="D352" s="148"/>
      <c r="E352" s="148"/>
      <c r="F352" s="148"/>
      <c r="G352" s="148"/>
      <c r="H352" s="148"/>
      <c r="I352" s="148"/>
      <c r="J352" s="148"/>
      <c r="K352" s="148"/>
      <c r="L352" s="148"/>
      <c r="M352" s="148"/>
      <c r="N352" s="148"/>
    </row>
    <row r="353" spans="1:14" x14ac:dyDescent="0.3">
      <c r="A353" s="27"/>
      <c r="B353" s="20">
        <v>23063</v>
      </c>
      <c r="C353" s="22"/>
      <c r="D353" s="20">
        <v>6</v>
      </c>
      <c r="E353" s="20">
        <v>3</v>
      </c>
      <c r="F353" s="20">
        <v>0</v>
      </c>
      <c r="G353" s="22"/>
      <c r="H353" s="20">
        <v>0</v>
      </c>
      <c r="I353" s="20">
        <v>0</v>
      </c>
      <c r="J353" s="20">
        <v>0</v>
      </c>
      <c r="K353" s="21"/>
      <c r="L353" s="23">
        <v>243437</v>
      </c>
      <c r="M353" s="23">
        <v>243542</v>
      </c>
      <c r="N353" s="21" t="s">
        <v>17</v>
      </c>
    </row>
    <row r="354" spans="1:14" x14ac:dyDescent="0.3">
      <c r="A354" s="27">
        <v>176</v>
      </c>
      <c r="B354" s="148" t="s">
        <v>1135</v>
      </c>
      <c r="C354" s="148"/>
      <c r="D354" s="148"/>
      <c r="E354" s="148"/>
      <c r="F354" s="148"/>
      <c r="G354" s="148"/>
      <c r="H354" s="148"/>
      <c r="I354" s="148"/>
      <c r="J354" s="148"/>
      <c r="K354" s="148"/>
      <c r="L354" s="148"/>
      <c r="M354" s="148"/>
      <c r="N354" s="148"/>
    </row>
    <row r="355" spans="1:14" x14ac:dyDescent="0.3">
      <c r="A355" s="27"/>
      <c r="B355" s="20">
        <v>22933</v>
      </c>
      <c r="C355" s="22"/>
      <c r="D355" s="20">
        <v>24</v>
      </c>
      <c r="E355" s="20">
        <v>12</v>
      </c>
      <c r="F355" s="20">
        <v>0</v>
      </c>
      <c r="G355" s="22"/>
      <c r="H355" s="20">
        <v>0</v>
      </c>
      <c r="I355" s="20">
        <v>0</v>
      </c>
      <c r="J355" s="20">
        <v>0</v>
      </c>
      <c r="K355" s="21"/>
      <c r="L355" s="23">
        <v>243437</v>
      </c>
      <c r="M355" s="23">
        <v>243542</v>
      </c>
      <c r="N355" s="21" t="s">
        <v>17</v>
      </c>
    </row>
    <row r="356" spans="1:14" x14ac:dyDescent="0.3">
      <c r="A356" s="27">
        <v>177</v>
      </c>
      <c r="B356" s="148" t="s">
        <v>788</v>
      </c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</row>
    <row r="357" spans="1:14" x14ac:dyDescent="0.3">
      <c r="A357" s="27"/>
      <c r="B357" s="20">
        <v>23080</v>
      </c>
      <c r="C357" s="22"/>
      <c r="D357" s="20">
        <v>4</v>
      </c>
      <c r="E357" s="20">
        <v>2</v>
      </c>
      <c r="F357" s="20">
        <v>0</v>
      </c>
      <c r="G357" s="22"/>
      <c r="H357" s="20">
        <v>0</v>
      </c>
      <c r="I357" s="20">
        <v>0</v>
      </c>
      <c r="J357" s="20">
        <v>0</v>
      </c>
      <c r="K357" s="21"/>
      <c r="L357" s="23">
        <v>243437</v>
      </c>
      <c r="M357" s="23">
        <v>243542</v>
      </c>
      <c r="N357" s="21" t="s">
        <v>17</v>
      </c>
    </row>
    <row r="358" spans="1:14" x14ac:dyDescent="0.3">
      <c r="A358" s="27">
        <v>178</v>
      </c>
      <c r="B358" s="148" t="s">
        <v>790</v>
      </c>
      <c r="C358" s="148"/>
      <c r="D358" s="148"/>
      <c r="E358" s="148"/>
      <c r="F358" s="148"/>
      <c r="G358" s="148"/>
      <c r="H358" s="148"/>
      <c r="I358" s="148"/>
      <c r="J358" s="148"/>
      <c r="K358" s="148"/>
      <c r="L358" s="148"/>
      <c r="M358" s="148"/>
      <c r="N358" s="148"/>
    </row>
    <row r="359" spans="1:14" x14ac:dyDescent="0.3">
      <c r="A359" s="27"/>
      <c r="B359" s="20">
        <v>23081</v>
      </c>
      <c r="C359" s="22"/>
      <c r="D359" s="20">
        <v>4</v>
      </c>
      <c r="E359" s="20">
        <v>2</v>
      </c>
      <c r="F359" s="20">
        <v>0</v>
      </c>
      <c r="G359" s="22"/>
      <c r="H359" s="20">
        <v>0</v>
      </c>
      <c r="I359" s="20">
        <v>0</v>
      </c>
      <c r="J359" s="20">
        <v>0</v>
      </c>
      <c r="K359" s="21"/>
      <c r="L359" s="23">
        <v>243437</v>
      </c>
      <c r="M359" s="23">
        <v>243542</v>
      </c>
      <c r="N359" s="21" t="s">
        <v>17</v>
      </c>
    </row>
    <row r="360" spans="1:14" x14ac:dyDescent="0.3">
      <c r="A360" s="27">
        <v>179</v>
      </c>
      <c r="B360" s="148" t="s">
        <v>93</v>
      </c>
      <c r="C360" s="148"/>
      <c r="D360" s="148"/>
      <c r="E360" s="148"/>
      <c r="F360" s="148"/>
      <c r="G360" s="148"/>
      <c r="H360" s="148"/>
      <c r="I360" s="148"/>
      <c r="J360" s="148"/>
      <c r="K360" s="148"/>
      <c r="L360" s="148"/>
      <c r="M360" s="148"/>
      <c r="N360" s="148"/>
    </row>
    <row r="361" spans="1:14" x14ac:dyDescent="0.3">
      <c r="A361" s="27"/>
      <c r="B361" s="20">
        <v>22983</v>
      </c>
      <c r="C361" s="22"/>
      <c r="D361" s="20">
        <v>2</v>
      </c>
      <c r="E361" s="20">
        <v>1</v>
      </c>
      <c r="F361" s="20">
        <v>0</v>
      </c>
      <c r="G361" s="22"/>
      <c r="H361" s="20">
        <v>0</v>
      </c>
      <c r="I361" s="20">
        <v>0</v>
      </c>
      <c r="J361" s="20">
        <v>0</v>
      </c>
      <c r="K361" s="21"/>
      <c r="L361" s="23">
        <v>243437</v>
      </c>
      <c r="M361" s="23">
        <v>243542</v>
      </c>
      <c r="N361" s="21" t="s">
        <v>17</v>
      </c>
    </row>
    <row r="362" spans="1:14" x14ac:dyDescent="0.3">
      <c r="A362" s="27">
        <v>180</v>
      </c>
      <c r="B362" s="148" t="s">
        <v>1104</v>
      </c>
      <c r="C362" s="148"/>
      <c r="D362" s="148"/>
      <c r="E362" s="148"/>
      <c r="F362" s="148"/>
      <c r="G362" s="148"/>
      <c r="H362" s="148"/>
      <c r="I362" s="148"/>
      <c r="J362" s="148"/>
      <c r="K362" s="148"/>
      <c r="L362" s="148"/>
      <c r="M362" s="148"/>
      <c r="N362" s="148"/>
    </row>
    <row r="363" spans="1:14" ht="43.2" x14ac:dyDescent="0.3">
      <c r="A363" s="27"/>
      <c r="B363" s="20">
        <v>24556</v>
      </c>
      <c r="C363" s="22" t="s">
        <v>1105</v>
      </c>
      <c r="D363" s="20">
        <v>10</v>
      </c>
      <c r="E363" s="20">
        <v>5</v>
      </c>
      <c r="F363" s="20">
        <v>3</v>
      </c>
      <c r="G363" s="22" t="s">
        <v>1106</v>
      </c>
      <c r="H363" s="20">
        <v>9000</v>
      </c>
      <c r="I363" s="20">
        <v>0</v>
      </c>
      <c r="J363" s="20">
        <v>0</v>
      </c>
      <c r="K363" s="21" t="s">
        <v>1107</v>
      </c>
      <c r="L363" s="23">
        <v>243437</v>
      </c>
      <c r="M363" s="23">
        <v>243542</v>
      </c>
      <c r="N363" s="21" t="s">
        <v>17</v>
      </c>
    </row>
    <row r="364" spans="1:14" x14ac:dyDescent="0.3">
      <c r="A364" s="27">
        <v>181</v>
      </c>
      <c r="B364" s="148" t="s">
        <v>1305</v>
      </c>
      <c r="C364" s="148"/>
      <c r="D364" s="148"/>
      <c r="E364" s="148"/>
      <c r="F364" s="148"/>
      <c r="G364" s="148"/>
      <c r="H364" s="148"/>
      <c r="I364" s="148"/>
      <c r="J364" s="148"/>
      <c r="K364" s="148"/>
      <c r="L364" s="148"/>
      <c r="M364" s="148"/>
      <c r="N364" s="148"/>
    </row>
    <row r="365" spans="1:14" ht="201.6" x14ac:dyDescent="0.3">
      <c r="A365" s="27"/>
      <c r="B365" s="20">
        <v>24971</v>
      </c>
      <c r="C365" s="22" t="s">
        <v>1306</v>
      </c>
      <c r="D365" s="20">
        <v>2</v>
      </c>
      <c r="E365" s="20">
        <v>1</v>
      </c>
      <c r="F365" s="20">
        <v>0</v>
      </c>
      <c r="G365" s="22" t="s">
        <v>1307</v>
      </c>
      <c r="H365" s="20">
        <v>0</v>
      </c>
      <c r="I365" s="20">
        <v>0</v>
      </c>
      <c r="J365" s="20">
        <v>0</v>
      </c>
      <c r="K365" s="21" t="s">
        <v>1308</v>
      </c>
      <c r="L365" s="23">
        <v>243437</v>
      </c>
      <c r="M365" s="23">
        <v>243542</v>
      </c>
      <c r="N365" s="21" t="s">
        <v>17</v>
      </c>
    </row>
    <row r="366" spans="1:14" x14ac:dyDescent="0.3">
      <c r="A366" s="27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 x14ac:dyDescent="0.3">
      <c r="A367" s="149" t="s">
        <v>1448</v>
      </c>
      <c r="B367" s="149"/>
      <c r="C367" s="149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</row>
    <row r="368" spans="1:14" x14ac:dyDescent="0.3">
      <c r="A368" s="27">
        <v>1</v>
      </c>
      <c r="B368" s="148" t="s">
        <v>850</v>
      </c>
      <c r="C368" s="148"/>
      <c r="D368" s="148"/>
      <c r="E368" s="148"/>
      <c r="F368" s="148"/>
      <c r="G368" s="148"/>
      <c r="H368" s="148"/>
      <c r="I368" s="148"/>
      <c r="J368" s="148"/>
      <c r="K368" s="148"/>
      <c r="L368" s="148"/>
      <c r="M368" s="148"/>
      <c r="N368" s="148"/>
    </row>
    <row r="369" spans="1:14" x14ac:dyDescent="0.3">
      <c r="A369" s="27"/>
      <c r="B369" s="20">
        <v>23556</v>
      </c>
      <c r="C369" s="22"/>
      <c r="D369" s="20">
        <v>14</v>
      </c>
      <c r="E369" s="20">
        <v>7</v>
      </c>
      <c r="F369" s="20">
        <v>3</v>
      </c>
      <c r="G369" s="22"/>
      <c r="H369" s="20">
        <v>0</v>
      </c>
      <c r="I369" s="20">
        <v>0</v>
      </c>
      <c r="J369" s="20">
        <v>0</v>
      </c>
      <c r="K369" s="21"/>
      <c r="L369" s="23">
        <v>243437</v>
      </c>
      <c r="M369" s="23">
        <v>243542</v>
      </c>
      <c r="N369" s="21" t="s">
        <v>17</v>
      </c>
    </row>
    <row r="370" spans="1:14" x14ac:dyDescent="0.3">
      <c r="A370" s="27">
        <v>2</v>
      </c>
      <c r="B370" s="148" t="s">
        <v>215</v>
      </c>
      <c r="C370" s="148"/>
      <c r="D370" s="148"/>
      <c r="E370" s="148"/>
      <c r="F370" s="148"/>
      <c r="G370" s="148"/>
      <c r="H370" s="148"/>
      <c r="I370" s="148"/>
      <c r="J370" s="148"/>
      <c r="K370" s="148"/>
      <c r="L370" s="148"/>
      <c r="M370" s="148"/>
      <c r="N370" s="148"/>
    </row>
    <row r="371" spans="1:14" x14ac:dyDescent="0.3">
      <c r="A371" s="27"/>
      <c r="B371" s="20">
        <v>25782</v>
      </c>
      <c r="C371" s="22"/>
      <c r="D371" s="20">
        <v>2</v>
      </c>
      <c r="E371" s="20">
        <v>1</v>
      </c>
      <c r="F371" s="20">
        <v>0</v>
      </c>
      <c r="G371" s="22"/>
      <c r="H371" s="20">
        <v>0</v>
      </c>
      <c r="I371" s="20">
        <v>0</v>
      </c>
      <c r="J371" s="20">
        <v>0</v>
      </c>
      <c r="K371" s="21"/>
      <c r="L371" s="23">
        <v>243437</v>
      </c>
      <c r="M371" s="23">
        <v>243542</v>
      </c>
      <c r="N371" s="21" t="s">
        <v>17</v>
      </c>
    </row>
    <row r="372" spans="1:14" x14ac:dyDescent="0.3">
      <c r="A372" s="27">
        <v>3</v>
      </c>
      <c r="B372" s="148" t="s">
        <v>694</v>
      </c>
      <c r="C372" s="148"/>
      <c r="D372" s="148"/>
      <c r="E372" s="148"/>
      <c r="F372" s="148"/>
      <c r="G372" s="148"/>
      <c r="H372" s="148"/>
      <c r="I372" s="148"/>
      <c r="J372" s="148"/>
      <c r="K372" s="148"/>
      <c r="L372" s="148"/>
      <c r="M372" s="148"/>
      <c r="N372" s="148"/>
    </row>
    <row r="373" spans="1:14" x14ac:dyDescent="0.3">
      <c r="A373" s="27"/>
      <c r="B373" s="20">
        <v>23083</v>
      </c>
      <c r="C373" s="22"/>
      <c r="D373" s="20">
        <v>10</v>
      </c>
      <c r="E373" s="20">
        <v>5</v>
      </c>
      <c r="F373" s="20">
        <v>2</v>
      </c>
      <c r="G373" s="22"/>
      <c r="H373" s="20">
        <v>0</v>
      </c>
      <c r="I373" s="20">
        <v>0</v>
      </c>
      <c r="J373" s="20">
        <v>0</v>
      </c>
      <c r="K373" s="21"/>
      <c r="L373" s="23">
        <v>243437</v>
      </c>
      <c r="M373" s="23">
        <v>243542</v>
      </c>
      <c r="N373" s="21" t="s">
        <v>17</v>
      </c>
    </row>
    <row r="374" spans="1:14" x14ac:dyDescent="0.3">
      <c r="A374" s="27">
        <v>4</v>
      </c>
      <c r="B374" s="148" t="s">
        <v>744</v>
      </c>
      <c r="C374" s="148"/>
      <c r="D374" s="148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</row>
    <row r="375" spans="1:14" x14ac:dyDescent="0.3">
      <c r="A375" s="27"/>
      <c r="B375" s="20">
        <v>23085</v>
      </c>
      <c r="C375" s="22"/>
      <c r="D375" s="20">
        <v>8</v>
      </c>
      <c r="E375" s="20">
        <v>4</v>
      </c>
      <c r="F375" s="20">
        <v>0</v>
      </c>
      <c r="G375" s="22"/>
      <c r="H375" s="20">
        <v>0</v>
      </c>
      <c r="I375" s="20">
        <v>0</v>
      </c>
      <c r="J375" s="20">
        <v>0</v>
      </c>
      <c r="K375" s="21"/>
      <c r="L375" s="23">
        <v>243437</v>
      </c>
      <c r="M375" s="23">
        <v>243542</v>
      </c>
      <c r="N375" s="21" t="s">
        <v>17</v>
      </c>
    </row>
    <row r="376" spans="1:14" x14ac:dyDescent="0.3">
      <c r="A376" s="27">
        <v>5</v>
      </c>
      <c r="B376" s="148" t="s">
        <v>745</v>
      </c>
      <c r="C376" s="148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</row>
    <row r="377" spans="1:14" x14ac:dyDescent="0.3">
      <c r="A377" s="27"/>
      <c r="B377" s="20">
        <v>23086</v>
      </c>
      <c r="C377" s="22"/>
      <c r="D377" s="20">
        <v>8</v>
      </c>
      <c r="E377" s="20">
        <v>4</v>
      </c>
      <c r="F377" s="20">
        <v>0</v>
      </c>
      <c r="G377" s="22"/>
      <c r="H377" s="20">
        <v>0</v>
      </c>
      <c r="I377" s="20">
        <v>0</v>
      </c>
      <c r="J377" s="20">
        <v>0</v>
      </c>
      <c r="K377" s="21"/>
      <c r="L377" s="23">
        <v>243437</v>
      </c>
      <c r="M377" s="23">
        <v>243542</v>
      </c>
      <c r="N377" s="21" t="s">
        <v>17</v>
      </c>
    </row>
    <row r="378" spans="1:14" x14ac:dyDescent="0.3">
      <c r="A378" s="27">
        <v>6</v>
      </c>
      <c r="B378" s="148" t="s">
        <v>682</v>
      </c>
      <c r="C378" s="148"/>
      <c r="D378" s="148"/>
      <c r="E378" s="148"/>
      <c r="F378" s="148"/>
      <c r="G378" s="148"/>
      <c r="H378" s="148"/>
      <c r="I378" s="148"/>
      <c r="J378" s="148"/>
      <c r="K378" s="148"/>
      <c r="L378" s="148"/>
      <c r="M378" s="148"/>
      <c r="N378" s="148"/>
    </row>
    <row r="379" spans="1:14" ht="100.8" x14ac:dyDescent="0.3">
      <c r="A379" s="27"/>
      <c r="B379" s="20">
        <v>23088</v>
      </c>
      <c r="C379" s="22" t="s">
        <v>953</v>
      </c>
      <c r="D379" s="20">
        <v>10</v>
      </c>
      <c r="E379" s="20">
        <v>5</v>
      </c>
      <c r="F379" s="20">
        <v>0</v>
      </c>
      <c r="G379" s="22" t="s">
        <v>954</v>
      </c>
      <c r="H379" s="20">
        <v>2600</v>
      </c>
      <c r="I379" s="20">
        <v>0</v>
      </c>
      <c r="J379" s="20">
        <v>0</v>
      </c>
      <c r="K379" s="21" t="s">
        <v>1417</v>
      </c>
      <c r="L379" s="23">
        <v>243437</v>
      </c>
      <c r="M379" s="23">
        <v>243542</v>
      </c>
      <c r="N379" s="21" t="s">
        <v>17</v>
      </c>
    </row>
    <row r="380" spans="1:14" x14ac:dyDescent="0.3">
      <c r="A380" s="27">
        <v>7</v>
      </c>
      <c r="B380" s="148" t="s">
        <v>677</v>
      </c>
      <c r="C380" s="148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</row>
    <row r="381" spans="1:14" ht="57.6" x14ac:dyDescent="0.3">
      <c r="A381" s="27"/>
      <c r="B381" s="20">
        <v>23089</v>
      </c>
      <c r="C381" s="22" t="s">
        <v>678</v>
      </c>
      <c r="D381" s="20">
        <v>10</v>
      </c>
      <c r="E381" s="20">
        <v>5</v>
      </c>
      <c r="F381" s="20">
        <v>0</v>
      </c>
      <c r="G381" s="22" t="s">
        <v>679</v>
      </c>
      <c r="H381" s="20">
        <v>0</v>
      </c>
      <c r="I381" s="20">
        <v>0</v>
      </c>
      <c r="J381" s="20">
        <v>0</v>
      </c>
      <c r="K381" s="21"/>
      <c r="L381" s="23">
        <v>243437</v>
      </c>
      <c r="M381" s="23">
        <v>243542</v>
      </c>
      <c r="N381" s="21" t="s">
        <v>17</v>
      </c>
    </row>
    <row r="382" spans="1:14" x14ac:dyDescent="0.3">
      <c r="A382" s="27">
        <v>8</v>
      </c>
      <c r="B382" s="148" t="s">
        <v>789</v>
      </c>
      <c r="C382" s="148"/>
      <c r="D382" s="148"/>
      <c r="E382" s="148"/>
      <c r="F382" s="148"/>
      <c r="G382" s="148"/>
      <c r="H382" s="148"/>
      <c r="I382" s="148"/>
      <c r="J382" s="148"/>
      <c r="K382" s="148"/>
      <c r="L382" s="148"/>
      <c r="M382" s="148"/>
      <c r="N382" s="148"/>
    </row>
    <row r="383" spans="1:14" x14ac:dyDescent="0.3">
      <c r="A383" s="27"/>
      <c r="B383" s="20">
        <v>23090</v>
      </c>
      <c r="C383" s="22"/>
      <c r="D383" s="20">
        <v>4</v>
      </c>
      <c r="E383" s="20">
        <v>2</v>
      </c>
      <c r="F383" s="20">
        <v>0</v>
      </c>
      <c r="G383" s="22"/>
      <c r="H383" s="20">
        <v>0</v>
      </c>
      <c r="I383" s="20">
        <v>0</v>
      </c>
      <c r="J383" s="20">
        <v>0</v>
      </c>
      <c r="K383" s="21"/>
      <c r="L383" s="23">
        <v>243437</v>
      </c>
      <c r="M383" s="23">
        <v>243542</v>
      </c>
      <c r="N383" s="21" t="s">
        <v>17</v>
      </c>
    </row>
    <row r="384" spans="1:14" x14ac:dyDescent="0.3">
      <c r="A384" s="27">
        <v>9</v>
      </c>
      <c r="B384" s="148" t="s">
        <v>1075</v>
      </c>
      <c r="C384" s="148"/>
      <c r="D384" s="148"/>
      <c r="E384" s="148"/>
      <c r="F384" s="148"/>
      <c r="G384" s="148"/>
      <c r="H384" s="148"/>
      <c r="I384" s="148"/>
      <c r="J384" s="148"/>
      <c r="K384" s="148"/>
      <c r="L384" s="148"/>
      <c r="M384" s="148"/>
      <c r="N384" s="148"/>
    </row>
    <row r="385" spans="1:14" x14ac:dyDescent="0.3">
      <c r="A385" s="27"/>
      <c r="B385" s="20">
        <v>25629</v>
      </c>
      <c r="C385" s="22"/>
      <c r="D385" s="20">
        <v>2</v>
      </c>
      <c r="E385" s="20">
        <v>1</v>
      </c>
      <c r="F385" s="20">
        <v>1</v>
      </c>
      <c r="G385" s="22"/>
      <c r="H385" s="20">
        <v>0</v>
      </c>
      <c r="I385" s="20">
        <v>0</v>
      </c>
      <c r="J385" s="20">
        <v>0</v>
      </c>
      <c r="K385" s="21"/>
      <c r="L385" s="23">
        <v>243437</v>
      </c>
      <c r="M385" s="23">
        <v>243542</v>
      </c>
      <c r="N385" s="21" t="s">
        <v>17</v>
      </c>
    </row>
    <row r="386" spans="1:14" x14ac:dyDescent="0.3">
      <c r="A386" s="27">
        <v>10</v>
      </c>
      <c r="B386" s="148" t="s">
        <v>1077</v>
      </c>
      <c r="C386" s="148"/>
      <c r="D386" s="148"/>
      <c r="E386" s="148"/>
      <c r="F386" s="148"/>
      <c r="G386" s="148"/>
      <c r="H386" s="148"/>
      <c r="I386" s="148"/>
      <c r="J386" s="148"/>
      <c r="K386" s="148"/>
      <c r="L386" s="148"/>
      <c r="M386" s="148"/>
      <c r="N386" s="148"/>
    </row>
    <row r="387" spans="1:14" x14ac:dyDescent="0.3">
      <c r="A387" s="27"/>
      <c r="B387" s="20">
        <v>25246</v>
      </c>
      <c r="C387" s="22"/>
      <c r="D387" s="20">
        <v>2</v>
      </c>
      <c r="E387" s="20">
        <v>1</v>
      </c>
      <c r="F387" s="20">
        <v>1</v>
      </c>
      <c r="G387" s="22"/>
      <c r="H387" s="20">
        <v>0</v>
      </c>
      <c r="I387" s="20">
        <v>0</v>
      </c>
      <c r="J387" s="20">
        <v>0</v>
      </c>
      <c r="K387" s="21"/>
      <c r="L387" s="23">
        <v>243437</v>
      </c>
      <c r="M387" s="23">
        <v>243542</v>
      </c>
      <c r="N387" s="21" t="s">
        <v>17</v>
      </c>
    </row>
    <row r="388" spans="1:14" x14ac:dyDescent="0.3">
      <c r="A388" s="27">
        <v>11</v>
      </c>
      <c r="B388" s="148" t="s">
        <v>1084</v>
      </c>
      <c r="C388" s="148"/>
      <c r="D388" s="148"/>
      <c r="E388" s="148"/>
      <c r="F388" s="148"/>
      <c r="G388" s="148"/>
      <c r="H388" s="148"/>
      <c r="I388" s="148"/>
      <c r="J388" s="148"/>
      <c r="K388" s="148"/>
      <c r="L388" s="148"/>
      <c r="M388" s="148"/>
      <c r="N388" s="148"/>
    </row>
    <row r="389" spans="1:14" x14ac:dyDescent="0.3">
      <c r="A389" s="27"/>
      <c r="B389" s="20">
        <v>25781</v>
      </c>
      <c r="C389" s="22"/>
      <c r="D389" s="20">
        <v>2</v>
      </c>
      <c r="E389" s="20">
        <v>1</v>
      </c>
      <c r="F389" s="20">
        <v>2</v>
      </c>
      <c r="G389" s="22"/>
      <c r="H389" s="20">
        <v>0</v>
      </c>
      <c r="I389" s="20">
        <v>0</v>
      </c>
      <c r="J389" s="20">
        <v>0</v>
      </c>
      <c r="K389" s="21"/>
      <c r="L389" s="23">
        <v>243437</v>
      </c>
      <c r="M389" s="23">
        <v>243542</v>
      </c>
      <c r="N389" s="21" t="s">
        <v>17</v>
      </c>
    </row>
    <row r="390" spans="1:14" x14ac:dyDescent="0.3">
      <c r="A390" s="27">
        <v>12</v>
      </c>
      <c r="B390" s="148" t="s">
        <v>1442</v>
      </c>
      <c r="C390" s="148"/>
      <c r="D390" s="148"/>
      <c r="E390" s="148"/>
      <c r="F390" s="148"/>
      <c r="G390" s="148"/>
      <c r="H390" s="148"/>
      <c r="I390" s="148"/>
      <c r="J390" s="148"/>
      <c r="K390" s="148"/>
      <c r="L390" s="148"/>
      <c r="M390" s="148"/>
      <c r="N390" s="148"/>
    </row>
    <row r="391" spans="1:14" x14ac:dyDescent="0.3">
      <c r="A391" s="27"/>
      <c r="B391" s="20">
        <v>25487</v>
      </c>
      <c r="C391" s="22"/>
      <c r="D391" s="20">
        <v>2</v>
      </c>
      <c r="E391" s="20">
        <v>1</v>
      </c>
      <c r="F391" s="20">
        <v>1</v>
      </c>
      <c r="G391" s="22"/>
      <c r="H391" s="20">
        <v>0</v>
      </c>
      <c r="I391" s="20">
        <v>0</v>
      </c>
      <c r="J391" s="20">
        <v>0</v>
      </c>
      <c r="K391" s="21"/>
      <c r="L391" s="23">
        <v>243437</v>
      </c>
      <c r="M391" s="23">
        <v>243542</v>
      </c>
      <c r="N391" s="21" t="s">
        <v>17</v>
      </c>
    </row>
    <row r="392" spans="1:14" x14ac:dyDescent="0.3">
      <c r="A392" s="27">
        <v>13</v>
      </c>
      <c r="B392" s="148" t="s">
        <v>1325</v>
      </c>
      <c r="C392" s="148"/>
      <c r="D392" s="148"/>
      <c r="E392" s="148"/>
      <c r="F392" s="148"/>
      <c r="G392" s="148"/>
      <c r="H392" s="148"/>
      <c r="I392" s="148"/>
      <c r="J392" s="148"/>
      <c r="K392" s="148"/>
      <c r="L392" s="148"/>
      <c r="M392" s="148"/>
      <c r="N392" s="148"/>
    </row>
    <row r="393" spans="1:14" ht="86.4" x14ac:dyDescent="0.3">
      <c r="A393" s="27"/>
      <c r="B393" s="20">
        <v>24816</v>
      </c>
      <c r="C393" s="22" t="s">
        <v>1443</v>
      </c>
      <c r="D393" s="20">
        <v>4</v>
      </c>
      <c r="E393" s="20">
        <v>2</v>
      </c>
      <c r="F393" s="20">
        <v>0</v>
      </c>
      <c r="G393" s="22" t="s">
        <v>1444</v>
      </c>
      <c r="H393" s="20">
        <v>9000</v>
      </c>
      <c r="I393" s="20">
        <v>0</v>
      </c>
      <c r="J393" s="20">
        <v>0</v>
      </c>
      <c r="K393" s="21" t="s">
        <v>1107</v>
      </c>
      <c r="L393" s="23">
        <v>243437</v>
      </c>
      <c r="M393" s="23">
        <v>243542</v>
      </c>
      <c r="N393" s="21" t="s">
        <v>17</v>
      </c>
    </row>
    <row r="394" spans="1:14" x14ac:dyDescent="0.3">
      <c r="A394" s="27">
        <v>14</v>
      </c>
      <c r="B394" s="148" t="s">
        <v>1445</v>
      </c>
      <c r="C394" s="148"/>
      <c r="D394" s="148"/>
      <c r="E394" s="148"/>
      <c r="F394" s="148"/>
      <c r="G394" s="148"/>
      <c r="H394" s="148"/>
      <c r="I394" s="148"/>
      <c r="J394" s="148"/>
      <c r="K394" s="148"/>
      <c r="L394" s="148"/>
      <c r="M394" s="148"/>
      <c r="N394" s="148"/>
    </row>
    <row r="395" spans="1:14" x14ac:dyDescent="0.3">
      <c r="A395" s="27"/>
      <c r="B395" s="20">
        <v>25448</v>
      </c>
      <c r="C395" s="22"/>
      <c r="D395" s="20">
        <v>2</v>
      </c>
      <c r="E395" s="20">
        <v>1</v>
      </c>
      <c r="F395" s="20">
        <v>1</v>
      </c>
      <c r="G395" s="22"/>
      <c r="H395" s="20">
        <v>0</v>
      </c>
      <c r="I395" s="20">
        <v>0</v>
      </c>
      <c r="J395" s="20">
        <v>0</v>
      </c>
      <c r="K395" s="21"/>
      <c r="L395" s="23">
        <v>243437</v>
      </c>
      <c r="M395" s="23">
        <v>243553</v>
      </c>
      <c r="N395" s="21" t="s">
        <v>17</v>
      </c>
    </row>
    <row r="396" spans="1:14" x14ac:dyDescent="0.3">
      <c r="A396" s="27">
        <v>15</v>
      </c>
      <c r="B396" s="148" t="s">
        <v>1446</v>
      </c>
      <c r="C396" s="148"/>
      <c r="D396" s="148"/>
      <c r="E396" s="148"/>
      <c r="F396" s="148"/>
      <c r="G396" s="148"/>
      <c r="H396" s="148"/>
      <c r="I396" s="148"/>
      <c r="J396" s="148"/>
      <c r="K396" s="148"/>
      <c r="L396" s="148"/>
      <c r="M396" s="148"/>
      <c r="N396" s="148"/>
    </row>
    <row r="397" spans="1:14" x14ac:dyDescent="0.3">
      <c r="A397" s="27"/>
      <c r="B397" s="20">
        <v>25449</v>
      </c>
      <c r="C397" s="22"/>
      <c r="D397" s="20">
        <v>2</v>
      </c>
      <c r="E397" s="20">
        <v>1</v>
      </c>
      <c r="F397" s="20">
        <v>1</v>
      </c>
      <c r="G397" s="22"/>
      <c r="H397" s="20">
        <v>0</v>
      </c>
      <c r="I397" s="20">
        <v>0</v>
      </c>
      <c r="J397" s="20">
        <v>0</v>
      </c>
      <c r="K397" s="21"/>
      <c r="L397" s="23">
        <v>243437</v>
      </c>
      <c r="M397" s="23">
        <v>243542</v>
      </c>
      <c r="N397" s="21" t="s">
        <v>17</v>
      </c>
    </row>
    <row r="398" spans="1:14" x14ac:dyDescent="0.3">
      <c r="A398" s="27">
        <v>16</v>
      </c>
      <c r="B398" s="148" t="s">
        <v>1447</v>
      </c>
      <c r="C398" s="148"/>
      <c r="D398" s="148"/>
      <c r="E398" s="148"/>
      <c r="F398" s="148"/>
      <c r="G398" s="148"/>
      <c r="H398" s="148"/>
      <c r="I398" s="148"/>
      <c r="J398" s="148"/>
      <c r="K398" s="148"/>
      <c r="L398" s="148"/>
      <c r="M398" s="148"/>
      <c r="N398" s="148"/>
    </row>
    <row r="399" spans="1:14" x14ac:dyDescent="0.3">
      <c r="A399" s="27"/>
      <c r="B399" s="20">
        <v>25486</v>
      </c>
      <c r="C399" s="22"/>
      <c r="D399" s="20">
        <v>2</v>
      </c>
      <c r="E399" s="20">
        <v>1</v>
      </c>
      <c r="F399" s="20">
        <v>1</v>
      </c>
      <c r="G399" s="22"/>
      <c r="H399" s="20">
        <v>0</v>
      </c>
      <c r="I399" s="20">
        <v>0</v>
      </c>
      <c r="J399" s="20">
        <v>0</v>
      </c>
      <c r="K399" s="21"/>
      <c r="L399" s="23">
        <v>243437</v>
      </c>
      <c r="M399" s="23">
        <v>243542</v>
      </c>
      <c r="N399" s="21" t="s">
        <v>17</v>
      </c>
    </row>
    <row r="400" spans="1:14" x14ac:dyDescent="0.3">
      <c r="A400" s="27">
        <v>17</v>
      </c>
      <c r="B400" s="148" t="s">
        <v>308</v>
      </c>
      <c r="C400" s="148"/>
      <c r="D400" s="148"/>
      <c r="E400" s="148"/>
      <c r="F400" s="148"/>
      <c r="G400" s="148"/>
      <c r="H400" s="148"/>
      <c r="I400" s="148"/>
      <c r="J400" s="148"/>
      <c r="K400" s="148"/>
      <c r="L400" s="148"/>
      <c r="M400" s="148"/>
      <c r="N400" s="148"/>
    </row>
    <row r="401" spans="1:14" x14ac:dyDescent="0.3">
      <c r="A401" s="27"/>
      <c r="B401" s="20">
        <v>16597</v>
      </c>
      <c r="C401" s="21"/>
      <c r="D401" s="20">
        <v>8</v>
      </c>
      <c r="E401" s="20">
        <v>4</v>
      </c>
      <c r="F401" s="20">
        <v>0</v>
      </c>
      <c r="G401" s="22"/>
      <c r="H401" s="20">
        <v>335</v>
      </c>
      <c r="I401" s="20">
        <v>0</v>
      </c>
      <c r="J401" s="20">
        <v>0</v>
      </c>
      <c r="K401" s="21"/>
      <c r="L401" s="23">
        <v>243220</v>
      </c>
      <c r="M401" s="23">
        <v>243330</v>
      </c>
      <c r="N401" s="21" t="s">
        <v>17</v>
      </c>
    </row>
    <row r="402" spans="1:14" x14ac:dyDescent="0.3">
      <c r="A402" s="27">
        <v>18</v>
      </c>
      <c r="B402" s="148" t="s">
        <v>309</v>
      </c>
      <c r="C402" s="148"/>
      <c r="D402" s="148"/>
      <c r="E402" s="148"/>
      <c r="F402" s="148"/>
      <c r="G402" s="148"/>
      <c r="H402" s="148"/>
      <c r="I402" s="148"/>
      <c r="J402" s="148"/>
      <c r="K402" s="148"/>
      <c r="L402" s="148"/>
      <c r="M402" s="148"/>
      <c r="N402" s="148"/>
    </row>
    <row r="403" spans="1:14" ht="43.2" x14ac:dyDescent="0.3">
      <c r="A403" s="27"/>
      <c r="B403" s="20">
        <v>16600</v>
      </c>
      <c r="C403" s="21"/>
      <c r="D403" s="20">
        <v>8</v>
      </c>
      <c r="E403" s="20">
        <v>4</v>
      </c>
      <c r="F403" s="20">
        <v>0</v>
      </c>
      <c r="G403" s="22" t="s">
        <v>310</v>
      </c>
      <c r="H403" s="20">
        <v>10000</v>
      </c>
      <c r="I403" s="20">
        <v>0</v>
      </c>
      <c r="J403" s="20">
        <v>0</v>
      </c>
      <c r="K403" s="21"/>
      <c r="L403" s="23">
        <v>243220</v>
      </c>
      <c r="M403" s="23">
        <v>243330</v>
      </c>
      <c r="N403" s="21" t="s">
        <v>17</v>
      </c>
    </row>
    <row r="404" spans="1:14" x14ac:dyDescent="0.3">
      <c r="A404" s="27">
        <v>19</v>
      </c>
      <c r="B404" s="148" t="s">
        <v>186</v>
      </c>
      <c r="C404" s="148"/>
      <c r="D404" s="148"/>
      <c r="E404" s="148"/>
      <c r="F404" s="148"/>
      <c r="G404" s="148"/>
      <c r="H404" s="148"/>
      <c r="I404" s="148"/>
      <c r="J404" s="148"/>
      <c r="K404" s="148"/>
      <c r="L404" s="148"/>
      <c r="M404" s="148"/>
      <c r="N404" s="148"/>
    </row>
    <row r="405" spans="1:14" ht="72" x14ac:dyDescent="0.3">
      <c r="A405" s="27"/>
      <c r="B405" s="20">
        <v>21187</v>
      </c>
      <c r="C405" s="21"/>
      <c r="D405" s="20">
        <v>4</v>
      </c>
      <c r="E405" s="20">
        <v>2</v>
      </c>
      <c r="F405" s="20">
        <v>0</v>
      </c>
      <c r="G405" s="22" t="s">
        <v>187</v>
      </c>
      <c r="H405" s="20">
        <v>150</v>
      </c>
      <c r="I405" s="20">
        <v>2000</v>
      </c>
      <c r="J405" s="20">
        <v>0</v>
      </c>
      <c r="K405" s="21"/>
      <c r="L405" s="23">
        <v>243220</v>
      </c>
      <c r="M405" s="23">
        <v>243330</v>
      </c>
      <c r="N405" s="21" t="s">
        <v>17</v>
      </c>
    </row>
    <row r="406" spans="1:14" x14ac:dyDescent="0.3">
      <c r="A406" s="27">
        <v>20</v>
      </c>
      <c r="B406" s="148" t="s">
        <v>315</v>
      </c>
      <c r="C406" s="148"/>
      <c r="D406" s="148"/>
      <c r="E406" s="148"/>
      <c r="F406" s="148"/>
      <c r="G406" s="148"/>
      <c r="H406" s="148"/>
      <c r="I406" s="148"/>
      <c r="J406" s="148"/>
      <c r="K406" s="148"/>
      <c r="L406" s="148"/>
      <c r="M406" s="148"/>
      <c r="N406" s="148"/>
    </row>
    <row r="407" spans="1:14" ht="28.8" x14ac:dyDescent="0.3">
      <c r="A407" s="27"/>
      <c r="B407" s="20">
        <v>17862</v>
      </c>
      <c r="C407" s="21"/>
      <c r="D407" s="20">
        <v>2</v>
      </c>
      <c r="E407" s="20">
        <v>1</v>
      </c>
      <c r="F407" s="20">
        <v>0</v>
      </c>
      <c r="G407" s="22" t="s">
        <v>393</v>
      </c>
      <c r="H407" s="20">
        <v>0</v>
      </c>
      <c r="I407" s="20">
        <v>0</v>
      </c>
      <c r="J407" s="20">
        <v>0</v>
      </c>
      <c r="K407" s="21"/>
      <c r="L407" s="23">
        <v>243220</v>
      </c>
      <c r="M407" s="23">
        <v>243330</v>
      </c>
      <c r="N407" s="21" t="s">
        <v>26</v>
      </c>
    </row>
    <row r="408" spans="1:14" x14ac:dyDescent="0.3">
      <c r="A408" s="27">
        <v>21</v>
      </c>
      <c r="B408" s="148" t="s">
        <v>203</v>
      </c>
      <c r="C408" s="148"/>
      <c r="D408" s="148"/>
      <c r="E408" s="148"/>
      <c r="F408" s="148"/>
      <c r="G408" s="148"/>
      <c r="H408" s="148"/>
      <c r="I408" s="148"/>
      <c r="J408" s="148"/>
      <c r="K408" s="148"/>
      <c r="L408" s="148"/>
      <c r="M408" s="148"/>
      <c r="N408" s="148"/>
    </row>
    <row r="409" spans="1:14" x14ac:dyDescent="0.3">
      <c r="A409" s="27"/>
      <c r="B409" s="20">
        <v>17006</v>
      </c>
      <c r="C409" s="21"/>
      <c r="D409" s="20">
        <v>12</v>
      </c>
      <c r="E409" s="20">
        <v>6</v>
      </c>
      <c r="F409" s="20">
        <v>0</v>
      </c>
      <c r="G409" s="22"/>
      <c r="H409" s="20">
        <v>0</v>
      </c>
      <c r="I409" s="20">
        <v>0</v>
      </c>
      <c r="J409" s="20">
        <v>0</v>
      </c>
      <c r="K409" s="21"/>
      <c r="L409" s="23">
        <v>243220</v>
      </c>
      <c r="M409" s="23">
        <v>243330</v>
      </c>
      <c r="N409" s="21" t="s">
        <v>17</v>
      </c>
    </row>
    <row r="410" spans="1:14" x14ac:dyDescent="0.3">
      <c r="A410" s="27">
        <v>22</v>
      </c>
      <c r="B410" s="148" t="s">
        <v>207</v>
      </c>
      <c r="C410" s="148"/>
      <c r="D410" s="148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</row>
    <row r="411" spans="1:14" x14ac:dyDescent="0.3">
      <c r="A411" s="27"/>
      <c r="B411" s="20">
        <v>17019</v>
      </c>
      <c r="C411" s="21"/>
      <c r="D411" s="20">
        <v>20</v>
      </c>
      <c r="E411" s="20">
        <v>10</v>
      </c>
      <c r="F411" s="20">
        <v>0</v>
      </c>
      <c r="G411" s="22"/>
      <c r="H411" s="20">
        <v>3000</v>
      </c>
      <c r="I411" s="20">
        <v>0</v>
      </c>
      <c r="J411" s="20">
        <v>0</v>
      </c>
      <c r="K411" s="21"/>
      <c r="L411" s="23">
        <v>243220</v>
      </c>
      <c r="M411" s="23">
        <v>243330</v>
      </c>
      <c r="N411" s="21" t="s">
        <v>17</v>
      </c>
    </row>
    <row r="412" spans="1:14" x14ac:dyDescent="0.3">
      <c r="A412" s="27">
        <v>23</v>
      </c>
      <c r="B412" s="148" t="s">
        <v>321</v>
      </c>
      <c r="C412" s="148"/>
      <c r="D412" s="148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</row>
    <row r="413" spans="1:14" x14ac:dyDescent="0.3">
      <c r="A413" s="27"/>
      <c r="B413" s="20">
        <v>17034</v>
      </c>
      <c r="C413" s="21"/>
      <c r="D413" s="20">
        <v>2</v>
      </c>
      <c r="E413" s="20">
        <v>1</v>
      </c>
      <c r="F413" s="20">
        <v>0</v>
      </c>
      <c r="G413" s="22"/>
      <c r="H413" s="20">
        <v>325</v>
      </c>
      <c r="I413" s="20">
        <v>542</v>
      </c>
      <c r="J413" s="20">
        <v>0</v>
      </c>
      <c r="K413" s="21"/>
      <c r="L413" s="23">
        <v>243220</v>
      </c>
      <c r="M413" s="23">
        <v>243330</v>
      </c>
      <c r="N413" s="21" t="s">
        <v>17</v>
      </c>
    </row>
    <row r="414" spans="1:14" x14ac:dyDescent="0.3">
      <c r="A414" s="27">
        <v>24</v>
      </c>
      <c r="B414" s="148" t="s">
        <v>216</v>
      </c>
      <c r="C414" s="148"/>
      <c r="D414" s="148"/>
      <c r="E414" s="148"/>
      <c r="F414" s="148"/>
      <c r="G414" s="148"/>
      <c r="H414" s="148"/>
      <c r="I414" s="148"/>
      <c r="J414" s="148"/>
      <c r="K414" s="148"/>
      <c r="L414" s="148"/>
      <c r="M414" s="148"/>
      <c r="N414" s="148"/>
    </row>
    <row r="415" spans="1:14" x14ac:dyDescent="0.3">
      <c r="A415" s="27"/>
      <c r="B415" s="20">
        <v>17045</v>
      </c>
      <c r="C415" s="21"/>
      <c r="D415" s="20">
        <v>12</v>
      </c>
      <c r="E415" s="20">
        <v>6</v>
      </c>
      <c r="F415" s="20">
        <v>0</v>
      </c>
      <c r="G415" s="22"/>
      <c r="H415" s="20">
        <v>0</v>
      </c>
      <c r="I415" s="20">
        <v>0</v>
      </c>
      <c r="J415" s="20">
        <v>0</v>
      </c>
      <c r="K415" s="21"/>
      <c r="L415" s="23">
        <v>243220</v>
      </c>
      <c r="M415" s="23">
        <v>243330</v>
      </c>
      <c r="N415" s="21" t="s">
        <v>17</v>
      </c>
    </row>
    <row r="416" spans="1:14" x14ac:dyDescent="0.3">
      <c r="A416" s="27">
        <v>25</v>
      </c>
      <c r="B416" s="148" t="s">
        <v>322</v>
      </c>
      <c r="C416" s="148"/>
      <c r="D416" s="148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</row>
    <row r="417" spans="1:14" x14ac:dyDescent="0.3">
      <c r="A417" s="27"/>
      <c r="B417" s="20">
        <v>17049</v>
      </c>
      <c r="C417" s="21"/>
      <c r="D417" s="20">
        <v>8</v>
      </c>
      <c r="E417" s="20">
        <v>4</v>
      </c>
      <c r="F417" s="20">
        <v>0</v>
      </c>
      <c r="G417" s="22"/>
      <c r="H417" s="20">
        <v>0</v>
      </c>
      <c r="I417" s="20">
        <v>0</v>
      </c>
      <c r="J417" s="20">
        <v>0</v>
      </c>
      <c r="K417" s="21"/>
      <c r="L417" s="23">
        <v>243220</v>
      </c>
      <c r="M417" s="23">
        <v>243330</v>
      </c>
      <c r="N417" s="21" t="s">
        <v>17</v>
      </c>
    </row>
    <row r="418" spans="1:14" x14ac:dyDescent="0.3">
      <c r="A418" s="27">
        <v>26</v>
      </c>
      <c r="B418" s="148" t="s">
        <v>323</v>
      </c>
      <c r="C418" s="148"/>
      <c r="D418" s="148"/>
      <c r="E418" s="148"/>
      <c r="F418" s="148"/>
      <c r="G418" s="148"/>
      <c r="H418" s="148"/>
      <c r="I418" s="148"/>
      <c r="J418" s="148"/>
      <c r="K418" s="148"/>
      <c r="L418" s="148"/>
      <c r="M418" s="148"/>
      <c r="N418" s="148"/>
    </row>
    <row r="419" spans="1:14" x14ac:dyDescent="0.3">
      <c r="A419" s="27"/>
      <c r="B419" s="20">
        <v>17093</v>
      </c>
      <c r="C419" s="21"/>
      <c r="D419" s="20">
        <v>10</v>
      </c>
      <c r="E419" s="20">
        <v>5</v>
      </c>
      <c r="F419" s="20">
        <v>0</v>
      </c>
      <c r="G419" s="22"/>
      <c r="H419" s="20">
        <v>0</v>
      </c>
      <c r="I419" s="20">
        <v>0</v>
      </c>
      <c r="J419" s="20">
        <v>0</v>
      </c>
      <c r="K419" s="21"/>
      <c r="L419" s="23">
        <v>243220</v>
      </c>
      <c r="M419" s="23">
        <v>243330</v>
      </c>
      <c r="N419" s="21" t="s">
        <v>17</v>
      </c>
    </row>
    <row r="420" spans="1:14" x14ac:dyDescent="0.3">
      <c r="A420" s="27">
        <v>27</v>
      </c>
      <c r="B420" s="148" t="s">
        <v>324</v>
      </c>
      <c r="C420" s="148"/>
      <c r="D420" s="148"/>
      <c r="E420" s="148"/>
      <c r="F420" s="148"/>
      <c r="G420" s="148"/>
      <c r="H420" s="148"/>
      <c r="I420" s="148"/>
      <c r="J420" s="148"/>
      <c r="K420" s="148"/>
      <c r="L420" s="148"/>
      <c r="M420" s="148"/>
      <c r="N420" s="148"/>
    </row>
    <row r="421" spans="1:14" x14ac:dyDescent="0.3">
      <c r="A421" s="27"/>
      <c r="B421" s="20">
        <v>17149</v>
      </c>
      <c r="C421" s="21"/>
      <c r="D421" s="20">
        <v>4</v>
      </c>
      <c r="E421" s="20">
        <v>2</v>
      </c>
      <c r="F421" s="20">
        <v>0</v>
      </c>
      <c r="G421" s="22"/>
      <c r="H421" s="20">
        <v>0</v>
      </c>
      <c r="I421" s="20">
        <v>0</v>
      </c>
      <c r="J421" s="20">
        <v>0</v>
      </c>
      <c r="K421" s="21"/>
      <c r="L421" s="23">
        <v>243220</v>
      </c>
      <c r="M421" s="23">
        <v>243330</v>
      </c>
      <c r="N421" s="21" t="s">
        <v>17</v>
      </c>
    </row>
    <row r="422" spans="1:14" x14ac:dyDescent="0.3">
      <c r="A422" s="27">
        <v>28</v>
      </c>
      <c r="B422" s="148" t="s">
        <v>325</v>
      </c>
      <c r="C422" s="148"/>
      <c r="D422" s="148"/>
      <c r="E422" s="148"/>
      <c r="F422" s="148"/>
      <c r="G422" s="148"/>
      <c r="H422" s="148"/>
      <c r="I422" s="148"/>
      <c r="J422" s="148"/>
      <c r="K422" s="148"/>
      <c r="L422" s="148"/>
      <c r="M422" s="148"/>
      <c r="N422" s="148"/>
    </row>
    <row r="423" spans="1:14" x14ac:dyDescent="0.3">
      <c r="A423" s="27"/>
      <c r="B423" s="20">
        <v>17169</v>
      </c>
      <c r="C423" s="21"/>
      <c r="D423" s="20">
        <v>6</v>
      </c>
      <c r="E423" s="20">
        <v>3</v>
      </c>
      <c r="F423" s="20">
        <v>0</v>
      </c>
      <c r="G423" s="22"/>
      <c r="H423" s="20">
        <v>0</v>
      </c>
      <c r="I423" s="20">
        <v>0</v>
      </c>
      <c r="J423" s="20">
        <v>0</v>
      </c>
      <c r="K423" s="21"/>
      <c r="L423" s="23">
        <v>243220</v>
      </c>
      <c r="M423" s="23">
        <v>243330</v>
      </c>
      <c r="N423" s="21" t="s">
        <v>17</v>
      </c>
    </row>
    <row r="424" spans="1:14" x14ac:dyDescent="0.3">
      <c r="A424" s="27">
        <v>29</v>
      </c>
      <c r="B424" s="148" t="s">
        <v>337</v>
      </c>
      <c r="C424" s="148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</row>
    <row r="425" spans="1:14" x14ac:dyDescent="0.3">
      <c r="A425" s="27"/>
      <c r="B425" s="20">
        <v>17231</v>
      </c>
      <c r="C425" s="21"/>
      <c r="D425" s="20">
        <v>2</v>
      </c>
      <c r="E425" s="20">
        <v>1</v>
      </c>
      <c r="F425" s="20">
        <v>0</v>
      </c>
      <c r="G425" s="22"/>
      <c r="H425" s="20">
        <v>0</v>
      </c>
      <c r="I425" s="20">
        <v>0</v>
      </c>
      <c r="J425" s="20">
        <v>0</v>
      </c>
      <c r="K425" s="21"/>
      <c r="L425" s="23">
        <v>243220</v>
      </c>
      <c r="M425" s="23">
        <v>243330</v>
      </c>
      <c r="N425" s="21" t="s">
        <v>17</v>
      </c>
    </row>
    <row r="426" spans="1:14" x14ac:dyDescent="0.3">
      <c r="A426" s="27">
        <v>30</v>
      </c>
      <c r="B426" s="148" t="s">
        <v>338</v>
      </c>
      <c r="C426" s="148"/>
      <c r="D426" s="148"/>
      <c r="E426" s="148"/>
      <c r="F426" s="148"/>
      <c r="G426" s="148"/>
      <c r="H426" s="148"/>
      <c r="I426" s="148"/>
      <c r="J426" s="148"/>
      <c r="K426" s="148"/>
      <c r="L426" s="148"/>
      <c r="M426" s="148"/>
      <c r="N426" s="148"/>
    </row>
    <row r="427" spans="1:14" x14ac:dyDescent="0.3">
      <c r="A427" s="27"/>
      <c r="B427" s="20">
        <v>17234</v>
      </c>
      <c r="C427" s="21"/>
      <c r="D427" s="20">
        <v>6</v>
      </c>
      <c r="E427" s="20">
        <v>3</v>
      </c>
      <c r="F427" s="20">
        <v>0</v>
      </c>
      <c r="G427" s="22"/>
      <c r="H427" s="20">
        <v>0</v>
      </c>
      <c r="I427" s="20">
        <v>0</v>
      </c>
      <c r="J427" s="20">
        <v>0</v>
      </c>
      <c r="K427" s="21"/>
      <c r="L427" s="23">
        <v>243220</v>
      </c>
      <c r="M427" s="23">
        <v>243330</v>
      </c>
      <c r="N427" s="21" t="s">
        <v>17</v>
      </c>
    </row>
    <row r="428" spans="1:14" x14ac:dyDescent="0.3">
      <c r="A428" s="27">
        <v>31</v>
      </c>
      <c r="B428" s="148" t="s">
        <v>339</v>
      </c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</row>
    <row r="429" spans="1:14" x14ac:dyDescent="0.3">
      <c r="A429" s="27"/>
      <c r="B429" s="20">
        <v>17263</v>
      </c>
      <c r="C429" s="21"/>
      <c r="D429" s="20">
        <v>2</v>
      </c>
      <c r="E429" s="20">
        <v>1</v>
      </c>
      <c r="F429" s="20">
        <v>0</v>
      </c>
      <c r="G429" s="22"/>
      <c r="H429" s="20">
        <v>0</v>
      </c>
      <c r="I429" s="20">
        <v>0</v>
      </c>
      <c r="J429" s="20">
        <v>0</v>
      </c>
      <c r="K429" s="21"/>
      <c r="L429" s="23">
        <v>243220</v>
      </c>
      <c r="M429" s="23">
        <v>243330</v>
      </c>
      <c r="N429" s="21" t="s">
        <v>17</v>
      </c>
    </row>
    <row r="430" spans="1:14" x14ac:dyDescent="0.3">
      <c r="A430" s="27">
        <v>32</v>
      </c>
      <c r="B430" s="148" t="s">
        <v>340</v>
      </c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</row>
    <row r="431" spans="1:14" ht="28.8" x14ac:dyDescent="0.3">
      <c r="A431" s="27"/>
      <c r="B431" s="20">
        <v>17390</v>
      </c>
      <c r="C431" s="21"/>
      <c r="D431" s="20">
        <v>8</v>
      </c>
      <c r="E431" s="20">
        <v>4</v>
      </c>
      <c r="F431" s="20">
        <v>0</v>
      </c>
      <c r="G431" s="22" t="s">
        <v>341</v>
      </c>
      <c r="H431" s="20">
        <v>120</v>
      </c>
      <c r="I431" s="20">
        <v>0</v>
      </c>
      <c r="J431" s="20">
        <v>0</v>
      </c>
      <c r="K431" s="21"/>
      <c r="L431" s="23">
        <v>243220</v>
      </c>
      <c r="M431" s="23">
        <v>243330</v>
      </c>
      <c r="N431" s="21" t="s">
        <v>17</v>
      </c>
    </row>
    <row r="432" spans="1:14" x14ac:dyDescent="0.3">
      <c r="A432" s="27">
        <v>33</v>
      </c>
      <c r="B432" s="148" t="s">
        <v>285</v>
      </c>
      <c r="C432" s="148"/>
      <c r="D432" s="148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</row>
    <row r="433" spans="1:14" x14ac:dyDescent="0.3">
      <c r="A433" s="27"/>
      <c r="B433" s="20">
        <v>18486</v>
      </c>
      <c r="C433" s="21"/>
      <c r="D433" s="20">
        <v>16</v>
      </c>
      <c r="E433" s="20">
        <v>8</v>
      </c>
      <c r="F433" s="20">
        <v>0</v>
      </c>
      <c r="G433" s="22"/>
      <c r="H433" s="20">
        <v>0</v>
      </c>
      <c r="I433" s="20">
        <v>0</v>
      </c>
      <c r="J433" s="20">
        <v>0</v>
      </c>
      <c r="K433" s="21"/>
      <c r="L433" s="23">
        <v>243220</v>
      </c>
      <c r="M433" s="23">
        <v>243330</v>
      </c>
      <c r="N433" s="21" t="s">
        <v>17</v>
      </c>
    </row>
    <row r="434" spans="1:14" x14ac:dyDescent="0.3">
      <c r="A434" s="27">
        <v>34</v>
      </c>
      <c r="B434" s="148" t="s">
        <v>292</v>
      </c>
      <c r="C434" s="148"/>
      <c r="D434" s="148"/>
      <c r="E434" s="148"/>
      <c r="F434" s="148"/>
      <c r="G434" s="148"/>
      <c r="H434" s="148"/>
      <c r="I434" s="148"/>
      <c r="J434" s="148"/>
      <c r="K434" s="148"/>
      <c r="L434" s="148"/>
      <c r="M434" s="148"/>
      <c r="N434" s="148"/>
    </row>
    <row r="435" spans="1:14" x14ac:dyDescent="0.3">
      <c r="A435" s="27"/>
      <c r="B435" s="20">
        <v>18536</v>
      </c>
      <c r="C435" s="21"/>
      <c r="D435" s="20">
        <v>4</v>
      </c>
      <c r="E435" s="20">
        <v>2</v>
      </c>
      <c r="F435" s="20">
        <v>0</v>
      </c>
      <c r="G435" s="22"/>
      <c r="H435" s="20">
        <v>0</v>
      </c>
      <c r="I435" s="20">
        <v>0</v>
      </c>
      <c r="J435" s="20">
        <v>0</v>
      </c>
      <c r="K435" s="21"/>
      <c r="L435" s="23">
        <v>243220</v>
      </c>
      <c r="M435" s="23">
        <v>243330</v>
      </c>
      <c r="N435" s="21" t="s">
        <v>17</v>
      </c>
    </row>
    <row r="436" spans="1:14" x14ac:dyDescent="0.3">
      <c r="A436" s="27">
        <v>35</v>
      </c>
      <c r="B436" s="148" t="s">
        <v>425</v>
      </c>
      <c r="C436" s="148"/>
      <c r="D436" s="148"/>
      <c r="E436" s="148"/>
      <c r="F436" s="148"/>
      <c r="G436" s="148"/>
      <c r="H436" s="148"/>
      <c r="I436" s="148"/>
      <c r="J436" s="148"/>
      <c r="K436" s="148"/>
      <c r="L436" s="148"/>
      <c r="M436" s="148"/>
      <c r="N436" s="148"/>
    </row>
    <row r="437" spans="1:14" ht="72" x14ac:dyDescent="0.3">
      <c r="A437" s="27"/>
      <c r="B437" s="20">
        <v>18678</v>
      </c>
      <c r="C437" s="21" t="s">
        <v>426</v>
      </c>
      <c r="D437" s="20">
        <v>4</v>
      </c>
      <c r="E437" s="20">
        <v>2</v>
      </c>
      <c r="F437" s="20">
        <v>0</v>
      </c>
      <c r="G437" s="22" t="s">
        <v>427</v>
      </c>
      <c r="H437" s="20">
        <v>0</v>
      </c>
      <c r="I437" s="20">
        <v>0</v>
      </c>
      <c r="J437" s="20">
        <v>0</v>
      </c>
      <c r="K437" s="21"/>
      <c r="L437" s="23">
        <v>243220</v>
      </c>
      <c r="M437" s="23">
        <v>243330</v>
      </c>
      <c r="N437" s="21" t="s">
        <v>17</v>
      </c>
    </row>
    <row r="438" spans="1:14" x14ac:dyDescent="0.3">
      <c r="A438" s="27">
        <v>36</v>
      </c>
      <c r="B438" s="148" t="s">
        <v>385</v>
      </c>
      <c r="C438" s="148"/>
      <c r="D438" s="148"/>
      <c r="E438" s="148"/>
      <c r="F438" s="148"/>
      <c r="G438" s="148"/>
      <c r="H438" s="148"/>
      <c r="I438" s="148"/>
      <c r="J438" s="148"/>
      <c r="K438" s="148"/>
      <c r="L438" s="148"/>
      <c r="M438" s="148"/>
      <c r="N438" s="148"/>
    </row>
    <row r="439" spans="1:14" ht="86.4" x14ac:dyDescent="0.3">
      <c r="A439" s="27"/>
      <c r="B439" s="20">
        <v>18700</v>
      </c>
      <c r="C439" s="21" t="s">
        <v>818</v>
      </c>
      <c r="D439" s="20">
        <v>8</v>
      </c>
      <c r="E439" s="20">
        <v>4</v>
      </c>
      <c r="F439" s="20">
        <v>0</v>
      </c>
      <c r="G439" s="22" t="s">
        <v>819</v>
      </c>
      <c r="H439" s="20">
        <v>150</v>
      </c>
      <c r="I439" s="20">
        <v>0</v>
      </c>
      <c r="J439" s="20">
        <v>0</v>
      </c>
      <c r="K439" s="21"/>
      <c r="L439" s="23">
        <v>243220</v>
      </c>
      <c r="M439" s="23">
        <v>243330</v>
      </c>
      <c r="N439" s="21" t="s">
        <v>26</v>
      </c>
    </row>
    <row r="440" spans="1:14" x14ac:dyDescent="0.3">
      <c r="A440" s="27">
        <v>37</v>
      </c>
      <c r="B440" s="148" t="s">
        <v>828</v>
      </c>
      <c r="C440" s="148"/>
      <c r="D440" s="148"/>
      <c r="E440" s="148"/>
      <c r="F440" s="148"/>
      <c r="G440" s="148"/>
      <c r="H440" s="148"/>
      <c r="I440" s="148"/>
      <c r="J440" s="148"/>
      <c r="K440" s="148"/>
      <c r="L440" s="148"/>
      <c r="M440" s="148"/>
      <c r="N440" s="148"/>
    </row>
    <row r="441" spans="1:14" x14ac:dyDescent="0.3">
      <c r="A441" s="27"/>
      <c r="B441" s="20">
        <v>20896</v>
      </c>
      <c r="C441" s="21"/>
      <c r="D441" s="20">
        <v>4</v>
      </c>
      <c r="E441" s="20">
        <v>2</v>
      </c>
      <c r="F441" s="20">
        <v>0</v>
      </c>
      <c r="G441" s="22"/>
      <c r="H441" s="20">
        <v>0</v>
      </c>
      <c r="I441" s="20">
        <v>0</v>
      </c>
      <c r="J441" s="20">
        <v>0</v>
      </c>
      <c r="K441" s="21"/>
      <c r="L441" s="23">
        <v>243220</v>
      </c>
      <c r="M441" s="23">
        <v>243330</v>
      </c>
      <c r="N441" s="21" t="s">
        <v>17</v>
      </c>
    </row>
    <row r="442" spans="1:14" x14ac:dyDescent="0.3">
      <c r="A442" s="27">
        <v>38</v>
      </c>
      <c r="B442" s="148" t="s">
        <v>1009</v>
      </c>
      <c r="C442" s="148"/>
      <c r="D442" s="148"/>
      <c r="E442" s="148"/>
      <c r="F442" s="148"/>
      <c r="G442" s="148"/>
      <c r="H442" s="148"/>
      <c r="I442" s="148"/>
      <c r="J442" s="148"/>
      <c r="K442" s="148"/>
      <c r="L442" s="148"/>
      <c r="M442" s="148"/>
      <c r="N442" s="148"/>
    </row>
    <row r="443" spans="1:14" x14ac:dyDescent="0.3">
      <c r="A443" s="27"/>
      <c r="B443" s="20">
        <v>20960</v>
      </c>
      <c r="C443" s="21"/>
      <c r="D443" s="20">
        <v>10</v>
      </c>
      <c r="E443" s="20">
        <v>5</v>
      </c>
      <c r="F443" s="20">
        <v>0</v>
      </c>
      <c r="G443" s="22"/>
      <c r="H443" s="20">
        <v>0</v>
      </c>
      <c r="I443" s="20">
        <v>0</v>
      </c>
      <c r="J443" s="20">
        <v>0</v>
      </c>
      <c r="K443" s="21"/>
      <c r="L443" s="23">
        <v>243220</v>
      </c>
      <c r="M443" s="23">
        <v>243330</v>
      </c>
      <c r="N443" s="21" t="s">
        <v>17</v>
      </c>
    </row>
    <row r="444" spans="1:14" x14ac:dyDescent="0.3">
      <c r="A444" s="27">
        <v>39</v>
      </c>
      <c r="B444" s="148" t="s">
        <v>1010</v>
      </c>
      <c r="C444" s="148"/>
      <c r="D444" s="148"/>
      <c r="E444" s="148"/>
      <c r="F444" s="148"/>
      <c r="G444" s="148"/>
      <c r="H444" s="148"/>
      <c r="I444" s="148"/>
      <c r="J444" s="148"/>
      <c r="K444" s="148"/>
      <c r="L444" s="148"/>
      <c r="M444" s="148"/>
      <c r="N444" s="148"/>
    </row>
    <row r="445" spans="1:14" ht="144" x14ac:dyDescent="0.3">
      <c r="A445" s="27"/>
      <c r="B445" s="20">
        <v>21399</v>
      </c>
      <c r="C445" s="21"/>
      <c r="D445" s="20">
        <v>18</v>
      </c>
      <c r="E445" s="20">
        <v>9</v>
      </c>
      <c r="F445" s="20">
        <v>0</v>
      </c>
      <c r="G445" s="22" t="s">
        <v>1011</v>
      </c>
      <c r="H445" s="20">
        <v>0</v>
      </c>
      <c r="I445" s="20">
        <v>0</v>
      </c>
      <c r="J445" s="20">
        <v>0</v>
      </c>
      <c r="K445" s="21"/>
      <c r="L445" s="23">
        <v>243220</v>
      </c>
      <c r="M445" s="23">
        <v>243330</v>
      </c>
      <c r="N445" s="21" t="s">
        <v>17</v>
      </c>
    </row>
    <row r="446" spans="1:14" x14ac:dyDescent="0.3">
      <c r="A446" s="27">
        <v>40</v>
      </c>
      <c r="B446" s="148" t="s">
        <v>1062</v>
      </c>
      <c r="C446" s="148"/>
      <c r="D446" s="148"/>
      <c r="E446" s="148"/>
      <c r="F446" s="148"/>
      <c r="G446" s="148"/>
      <c r="H446" s="148"/>
      <c r="I446" s="148"/>
      <c r="J446" s="148"/>
      <c r="K446" s="148"/>
      <c r="L446" s="148"/>
      <c r="M446" s="148"/>
      <c r="N446" s="148"/>
    </row>
    <row r="447" spans="1:14" x14ac:dyDescent="0.3">
      <c r="A447" s="27"/>
      <c r="B447" s="20">
        <v>21010</v>
      </c>
      <c r="C447" s="22"/>
      <c r="D447" s="20">
        <v>4</v>
      </c>
      <c r="E447" s="20">
        <v>2</v>
      </c>
      <c r="F447" s="20">
        <v>1</v>
      </c>
      <c r="G447" s="22"/>
      <c r="H447" s="20">
        <v>0</v>
      </c>
      <c r="I447" s="20">
        <v>0</v>
      </c>
      <c r="J447" s="20">
        <v>0</v>
      </c>
      <c r="K447" s="21"/>
      <c r="L447" s="23">
        <v>243220</v>
      </c>
      <c r="M447" s="23">
        <v>243330</v>
      </c>
      <c r="N447" s="21" t="s">
        <v>17</v>
      </c>
    </row>
    <row r="448" spans="1:14" x14ac:dyDescent="0.3">
      <c r="A448" s="27">
        <v>41</v>
      </c>
      <c r="B448" s="148" t="s">
        <v>223</v>
      </c>
      <c r="C448" s="148"/>
      <c r="D448" s="148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</row>
    <row r="449" spans="1:14" x14ac:dyDescent="0.3">
      <c r="A449" s="27"/>
      <c r="B449" s="20">
        <v>21080</v>
      </c>
      <c r="C449" s="22"/>
      <c r="D449" s="20">
        <v>3</v>
      </c>
      <c r="E449" s="20">
        <v>2</v>
      </c>
      <c r="F449" s="20">
        <v>3</v>
      </c>
      <c r="G449" s="22"/>
      <c r="H449" s="20">
        <v>0</v>
      </c>
      <c r="I449" s="20">
        <v>0</v>
      </c>
      <c r="J449" s="20">
        <v>0</v>
      </c>
      <c r="K449" s="21"/>
      <c r="L449" s="23">
        <v>243220</v>
      </c>
      <c r="M449" s="23">
        <v>243330</v>
      </c>
      <c r="N449" s="21" t="s">
        <v>17</v>
      </c>
    </row>
    <row r="450" spans="1:14" x14ac:dyDescent="0.3">
      <c r="A450" s="27">
        <v>42</v>
      </c>
      <c r="B450" s="148" t="s">
        <v>1033</v>
      </c>
      <c r="C450" s="148"/>
      <c r="D450" s="148"/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</row>
    <row r="451" spans="1:14" x14ac:dyDescent="0.3">
      <c r="A451" s="27"/>
      <c r="B451" s="20">
        <v>21087</v>
      </c>
      <c r="C451" s="22"/>
      <c r="D451" s="20">
        <v>20</v>
      </c>
      <c r="E451" s="20">
        <v>13</v>
      </c>
      <c r="F451" s="20">
        <v>17</v>
      </c>
      <c r="G451" s="22"/>
      <c r="H451" s="20">
        <v>0</v>
      </c>
      <c r="I451" s="20">
        <v>0</v>
      </c>
      <c r="J451" s="20">
        <v>0</v>
      </c>
      <c r="K451" s="21"/>
      <c r="L451" s="23">
        <v>243220</v>
      </c>
      <c r="M451" s="23">
        <v>243330</v>
      </c>
      <c r="N451" s="21" t="s">
        <v>17</v>
      </c>
    </row>
    <row r="452" spans="1:14" x14ac:dyDescent="0.3">
      <c r="A452" s="27">
        <v>43</v>
      </c>
      <c r="B452" s="148" t="s">
        <v>417</v>
      </c>
      <c r="C452" s="148"/>
      <c r="D452" s="148"/>
      <c r="E452" s="148"/>
      <c r="F452" s="148"/>
      <c r="G452" s="148"/>
      <c r="H452" s="148"/>
      <c r="I452" s="148"/>
      <c r="J452" s="148"/>
      <c r="K452" s="148"/>
      <c r="L452" s="148"/>
      <c r="M452" s="148"/>
      <c r="N452" s="148"/>
    </row>
    <row r="453" spans="1:14" x14ac:dyDescent="0.3">
      <c r="A453" s="27"/>
      <c r="B453" s="20">
        <v>20959</v>
      </c>
      <c r="C453" s="22"/>
      <c r="D453" s="20">
        <v>8</v>
      </c>
      <c r="E453" s="20">
        <v>4</v>
      </c>
      <c r="F453" s="20">
        <v>2</v>
      </c>
      <c r="G453" s="22"/>
      <c r="H453" s="20">
        <v>0</v>
      </c>
      <c r="I453" s="20">
        <v>0</v>
      </c>
      <c r="J453" s="20">
        <v>0</v>
      </c>
      <c r="K453" s="21"/>
      <c r="L453" s="23">
        <v>243220</v>
      </c>
      <c r="M453" s="23">
        <v>243330</v>
      </c>
      <c r="N453" s="21" t="s">
        <v>17</v>
      </c>
    </row>
    <row r="454" spans="1:14" x14ac:dyDescent="0.3">
      <c r="A454" s="27">
        <v>44</v>
      </c>
      <c r="B454" s="148" t="s">
        <v>984</v>
      </c>
      <c r="C454" s="148"/>
      <c r="D454" s="148"/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</row>
    <row r="455" spans="1:14" x14ac:dyDescent="0.3">
      <c r="A455" s="27"/>
      <c r="B455" s="20">
        <v>18540</v>
      </c>
      <c r="C455" s="22"/>
      <c r="D455" s="20">
        <v>4</v>
      </c>
      <c r="E455" s="20">
        <v>2</v>
      </c>
      <c r="F455" s="20">
        <v>0</v>
      </c>
      <c r="G455" s="22"/>
      <c r="H455" s="20">
        <v>0</v>
      </c>
      <c r="I455" s="20">
        <v>0</v>
      </c>
      <c r="J455" s="20">
        <v>0</v>
      </c>
      <c r="K455" s="21"/>
      <c r="L455" s="23">
        <v>243220</v>
      </c>
      <c r="M455" s="23">
        <v>243330</v>
      </c>
      <c r="N455" s="21" t="s">
        <v>17</v>
      </c>
    </row>
    <row r="456" spans="1:14" x14ac:dyDescent="0.3">
      <c r="A456" s="27">
        <v>45</v>
      </c>
      <c r="B456" s="148" t="s">
        <v>1063</v>
      </c>
      <c r="C456" s="148"/>
      <c r="D456" s="148"/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</row>
    <row r="457" spans="1:14" ht="72" x14ac:dyDescent="0.3">
      <c r="A457" s="27"/>
      <c r="B457" s="20">
        <v>18688</v>
      </c>
      <c r="C457" s="22"/>
      <c r="D457" s="20">
        <v>4</v>
      </c>
      <c r="E457" s="20">
        <v>2</v>
      </c>
      <c r="F457" s="20">
        <v>0</v>
      </c>
      <c r="G457" s="22" t="s">
        <v>1064</v>
      </c>
      <c r="H457" s="20">
        <v>0</v>
      </c>
      <c r="I457" s="20">
        <v>0</v>
      </c>
      <c r="J457" s="20">
        <v>0</v>
      </c>
      <c r="K457" s="21"/>
      <c r="L457" s="23">
        <v>243220</v>
      </c>
      <c r="M457" s="23">
        <v>243330</v>
      </c>
      <c r="N457" s="21" t="s">
        <v>26</v>
      </c>
    </row>
    <row r="458" spans="1:14" x14ac:dyDescent="0.3">
      <c r="A458" s="27">
        <v>46</v>
      </c>
      <c r="B458" s="148" t="s">
        <v>1065</v>
      </c>
      <c r="C458" s="148"/>
      <c r="D458" s="148"/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</row>
    <row r="459" spans="1:14" ht="86.4" x14ac:dyDescent="0.3">
      <c r="A459" s="27"/>
      <c r="B459" s="20">
        <v>18690</v>
      </c>
      <c r="C459" s="22" t="s">
        <v>1066</v>
      </c>
      <c r="D459" s="20">
        <v>4</v>
      </c>
      <c r="E459" s="20">
        <v>2</v>
      </c>
      <c r="F459" s="20">
        <v>0</v>
      </c>
      <c r="G459" s="22" t="s">
        <v>1067</v>
      </c>
      <c r="H459" s="20">
        <v>0</v>
      </c>
      <c r="I459" s="20">
        <v>0</v>
      </c>
      <c r="J459" s="20">
        <v>0</v>
      </c>
      <c r="K459" s="21" t="s">
        <v>1068</v>
      </c>
      <c r="L459" s="23">
        <v>243220</v>
      </c>
      <c r="M459" s="23">
        <v>243330</v>
      </c>
      <c r="N459" s="21" t="s">
        <v>17</v>
      </c>
    </row>
    <row r="460" spans="1:14" x14ac:dyDescent="0.3">
      <c r="A460" s="27">
        <v>47</v>
      </c>
      <c r="B460" s="148" t="s">
        <v>1069</v>
      </c>
      <c r="C460" s="148"/>
      <c r="D460" s="148"/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</row>
    <row r="461" spans="1:14" ht="172.8" x14ac:dyDescent="0.3">
      <c r="A461" s="27"/>
      <c r="B461" s="20">
        <v>18701</v>
      </c>
      <c r="C461" s="22" t="s">
        <v>1070</v>
      </c>
      <c r="D461" s="20">
        <v>4</v>
      </c>
      <c r="E461" s="20">
        <v>2</v>
      </c>
      <c r="F461" s="20">
        <v>0</v>
      </c>
      <c r="G461" s="22" t="s">
        <v>1071</v>
      </c>
      <c r="H461" s="20">
        <v>0</v>
      </c>
      <c r="I461" s="20">
        <v>0</v>
      </c>
      <c r="J461" s="20">
        <v>0</v>
      </c>
      <c r="K461" s="21"/>
      <c r="L461" s="23">
        <v>243220</v>
      </c>
      <c r="M461" s="23">
        <v>243330</v>
      </c>
      <c r="N461" s="21" t="s">
        <v>26</v>
      </c>
    </row>
    <row r="462" spans="1:14" x14ac:dyDescent="0.3">
      <c r="A462" s="27">
        <v>48</v>
      </c>
      <c r="B462" s="148" t="s">
        <v>139</v>
      </c>
      <c r="C462" s="148"/>
      <c r="D462" s="148"/>
      <c r="E462" s="148"/>
      <c r="F462" s="148"/>
      <c r="G462" s="148"/>
      <c r="H462" s="148"/>
      <c r="I462" s="148"/>
      <c r="J462" s="148"/>
      <c r="K462" s="148"/>
      <c r="L462" s="148"/>
      <c r="M462" s="148"/>
      <c r="N462" s="148"/>
    </row>
    <row r="463" spans="1:14" x14ac:dyDescent="0.3">
      <c r="A463" s="27"/>
      <c r="B463" s="20">
        <v>21102</v>
      </c>
      <c r="C463" s="22"/>
      <c r="D463" s="20">
        <v>8</v>
      </c>
      <c r="E463" s="20">
        <v>4</v>
      </c>
      <c r="F463" s="20">
        <v>4</v>
      </c>
      <c r="G463" s="22"/>
      <c r="H463" s="20">
        <v>0</v>
      </c>
      <c r="I463" s="20">
        <v>0</v>
      </c>
      <c r="J463" s="20">
        <v>0</v>
      </c>
      <c r="K463" s="21"/>
      <c r="L463" s="23">
        <v>243220</v>
      </c>
      <c r="M463" s="23">
        <v>243330</v>
      </c>
      <c r="N463" s="21" t="s">
        <v>17</v>
      </c>
    </row>
    <row r="464" spans="1:14" x14ac:dyDescent="0.3">
      <c r="A464" s="27">
        <v>49</v>
      </c>
      <c r="B464" s="148" t="s">
        <v>1072</v>
      </c>
      <c r="C464" s="148"/>
      <c r="D464" s="148"/>
      <c r="E464" s="148"/>
      <c r="F464" s="148"/>
      <c r="G464" s="148"/>
      <c r="H464" s="148"/>
      <c r="I464" s="148"/>
      <c r="J464" s="148"/>
      <c r="K464" s="148"/>
      <c r="L464" s="148"/>
      <c r="M464" s="148"/>
      <c r="N464" s="148"/>
    </row>
    <row r="465" spans="1:14" x14ac:dyDescent="0.3">
      <c r="A465" s="27"/>
      <c r="B465" s="20">
        <v>21156</v>
      </c>
      <c r="C465" s="22"/>
      <c r="D465" s="20">
        <v>2</v>
      </c>
      <c r="E465" s="20">
        <v>1</v>
      </c>
      <c r="F465" s="20">
        <v>1</v>
      </c>
      <c r="G465" s="22"/>
      <c r="H465" s="20">
        <v>0</v>
      </c>
      <c r="I465" s="20">
        <v>0</v>
      </c>
      <c r="J465" s="20">
        <v>0</v>
      </c>
      <c r="K465" s="21"/>
      <c r="L465" s="23">
        <v>243220</v>
      </c>
      <c r="M465" s="23">
        <v>243330</v>
      </c>
      <c r="N465" s="21" t="s">
        <v>17</v>
      </c>
    </row>
    <row r="466" spans="1:14" x14ac:dyDescent="0.3">
      <c r="A466" s="27">
        <v>50</v>
      </c>
      <c r="B466" s="148" t="s">
        <v>1073</v>
      </c>
      <c r="C466" s="148"/>
      <c r="D466" s="148"/>
      <c r="E466" s="148"/>
      <c r="F466" s="148"/>
      <c r="G466" s="148"/>
      <c r="H466" s="148"/>
      <c r="I466" s="148"/>
      <c r="J466" s="148"/>
      <c r="K466" s="148"/>
      <c r="L466" s="148"/>
      <c r="M466" s="148"/>
      <c r="N466" s="148"/>
    </row>
    <row r="467" spans="1:14" x14ac:dyDescent="0.3">
      <c r="A467" s="27"/>
      <c r="B467" s="20">
        <v>21134</v>
      </c>
      <c r="C467" s="22"/>
      <c r="D467" s="20">
        <v>4</v>
      </c>
      <c r="E467" s="20">
        <v>2</v>
      </c>
      <c r="F467" s="20">
        <v>4</v>
      </c>
      <c r="G467" s="22"/>
      <c r="H467" s="20">
        <v>0</v>
      </c>
      <c r="I467" s="20">
        <v>0</v>
      </c>
      <c r="J467" s="20">
        <v>0</v>
      </c>
      <c r="K467" s="21"/>
      <c r="L467" s="23">
        <v>243220</v>
      </c>
      <c r="M467" s="23">
        <v>243330</v>
      </c>
      <c r="N467" s="21" t="s">
        <v>17</v>
      </c>
    </row>
    <row r="468" spans="1:14" x14ac:dyDescent="0.3">
      <c r="A468" s="27">
        <v>51</v>
      </c>
      <c r="B468" s="148" t="s">
        <v>1074</v>
      </c>
      <c r="C468" s="148"/>
      <c r="D468" s="148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</row>
    <row r="469" spans="1:14" x14ac:dyDescent="0.3">
      <c r="A469" s="27"/>
      <c r="B469" s="20">
        <v>20958</v>
      </c>
      <c r="C469" s="22"/>
      <c r="D469" s="20">
        <v>4</v>
      </c>
      <c r="E469" s="20">
        <v>2</v>
      </c>
      <c r="F469" s="20">
        <v>1</v>
      </c>
      <c r="G469" s="22"/>
      <c r="H469" s="20">
        <v>0</v>
      </c>
      <c r="I469" s="20">
        <v>0</v>
      </c>
      <c r="J469" s="20">
        <v>0</v>
      </c>
      <c r="K469" s="21"/>
      <c r="L469" s="23">
        <v>243220</v>
      </c>
      <c r="M469" s="23">
        <v>243330</v>
      </c>
      <c r="N469" s="21" t="s">
        <v>17</v>
      </c>
    </row>
    <row r="470" spans="1:14" x14ac:dyDescent="0.3">
      <c r="A470" s="27">
        <v>52</v>
      </c>
      <c r="B470" s="148" t="s">
        <v>1076</v>
      </c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</row>
    <row r="471" spans="1:14" x14ac:dyDescent="0.3">
      <c r="A471" s="27"/>
      <c r="B471" s="20">
        <v>21009</v>
      </c>
      <c r="C471" s="22"/>
      <c r="D471" s="20">
        <v>4</v>
      </c>
      <c r="E471" s="20">
        <v>2</v>
      </c>
      <c r="F471" s="20">
        <v>2</v>
      </c>
      <c r="G471" s="22"/>
      <c r="H471" s="20">
        <v>0</v>
      </c>
      <c r="I471" s="20">
        <v>0</v>
      </c>
      <c r="J471" s="20">
        <v>0</v>
      </c>
      <c r="K471" s="21"/>
      <c r="L471" s="23">
        <v>243220</v>
      </c>
      <c r="M471" s="23">
        <v>243330</v>
      </c>
      <c r="N471" s="21" t="s">
        <v>17</v>
      </c>
    </row>
    <row r="472" spans="1:14" x14ac:dyDescent="0.3">
      <c r="A472" s="27">
        <v>53</v>
      </c>
      <c r="B472" s="148" t="s">
        <v>1078</v>
      </c>
      <c r="C472" s="148"/>
      <c r="D472" s="148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</row>
    <row r="473" spans="1:14" x14ac:dyDescent="0.3">
      <c r="A473" s="27"/>
      <c r="B473" s="20">
        <v>21086</v>
      </c>
      <c r="C473" s="22"/>
      <c r="D473" s="20">
        <v>4</v>
      </c>
      <c r="E473" s="20">
        <v>2</v>
      </c>
      <c r="F473" s="20">
        <v>2</v>
      </c>
      <c r="G473" s="22"/>
      <c r="H473" s="20">
        <v>0</v>
      </c>
      <c r="I473" s="20">
        <v>0</v>
      </c>
      <c r="J473" s="20">
        <v>0</v>
      </c>
      <c r="K473" s="21"/>
      <c r="L473" s="23">
        <v>243220</v>
      </c>
      <c r="M473" s="23">
        <v>243330</v>
      </c>
      <c r="N473" s="21" t="s">
        <v>17</v>
      </c>
    </row>
    <row r="474" spans="1:14" x14ac:dyDescent="0.3">
      <c r="A474" s="27">
        <v>54</v>
      </c>
      <c r="B474" s="148" t="s">
        <v>1079</v>
      </c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</row>
    <row r="475" spans="1:14" x14ac:dyDescent="0.3">
      <c r="A475" s="27"/>
      <c r="B475" s="20">
        <v>21154</v>
      </c>
      <c r="C475" s="22"/>
      <c r="D475" s="20">
        <v>2</v>
      </c>
      <c r="E475" s="20">
        <v>1</v>
      </c>
      <c r="F475" s="20">
        <v>1</v>
      </c>
      <c r="G475" s="22"/>
      <c r="H475" s="20">
        <v>0</v>
      </c>
      <c r="I475" s="20">
        <v>0</v>
      </c>
      <c r="J475" s="20">
        <v>0</v>
      </c>
      <c r="K475" s="21"/>
      <c r="L475" s="23">
        <v>243220</v>
      </c>
      <c r="M475" s="23">
        <v>243330</v>
      </c>
      <c r="N475" s="21" t="s">
        <v>17</v>
      </c>
    </row>
    <row r="476" spans="1:14" x14ac:dyDescent="0.3">
      <c r="A476" s="27">
        <v>55</v>
      </c>
      <c r="B476" s="148" t="s">
        <v>1080</v>
      </c>
      <c r="C476" s="148"/>
      <c r="D476" s="148"/>
      <c r="E476" s="148"/>
      <c r="F476" s="148"/>
      <c r="G476" s="148"/>
      <c r="H476" s="148"/>
      <c r="I476" s="148"/>
      <c r="J476" s="148"/>
      <c r="K476" s="148"/>
      <c r="L476" s="148"/>
      <c r="M476" s="148"/>
      <c r="N476" s="148"/>
    </row>
    <row r="477" spans="1:14" x14ac:dyDescent="0.3">
      <c r="A477" s="27"/>
      <c r="B477" s="20">
        <v>21155</v>
      </c>
      <c r="C477" s="22"/>
      <c r="D477" s="20">
        <v>2</v>
      </c>
      <c r="E477" s="20">
        <v>1</v>
      </c>
      <c r="F477" s="20">
        <v>1</v>
      </c>
      <c r="G477" s="22"/>
      <c r="H477" s="20">
        <v>0</v>
      </c>
      <c r="I477" s="20">
        <v>0</v>
      </c>
      <c r="J477" s="20">
        <v>0</v>
      </c>
      <c r="K477" s="21"/>
      <c r="L477" s="23">
        <v>243220</v>
      </c>
      <c r="M477" s="23">
        <v>243330</v>
      </c>
      <c r="N477" s="21" t="s">
        <v>17</v>
      </c>
    </row>
    <row r="478" spans="1:14" x14ac:dyDescent="0.3">
      <c r="A478" s="27">
        <v>56</v>
      </c>
      <c r="B478" s="148" t="s">
        <v>1081</v>
      </c>
      <c r="C478" s="148"/>
      <c r="D478" s="148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</row>
    <row r="479" spans="1:14" x14ac:dyDescent="0.3">
      <c r="A479" s="27"/>
      <c r="B479" s="20">
        <v>21254</v>
      </c>
      <c r="C479" s="22"/>
      <c r="D479" s="20">
        <v>4</v>
      </c>
      <c r="E479" s="20">
        <v>2</v>
      </c>
      <c r="F479" s="20">
        <v>1</v>
      </c>
      <c r="G479" s="22"/>
      <c r="H479" s="20">
        <v>0</v>
      </c>
      <c r="I479" s="20">
        <v>0</v>
      </c>
      <c r="J479" s="20">
        <v>0</v>
      </c>
      <c r="K479" s="21"/>
      <c r="L479" s="23">
        <v>243220</v>
      </c>
      <c r="M479" s="23">
        <v>243330</v>
      </c>
      <c r="N479" s="21" t="s">
        <v>17</v>
      </c>
    </row>
    <row r="480" spans="1:14" x14ac:dyDescent="0.3">
      <c r="A480" s="27">
        <v>57</v>
      </c>
      <c r="B480" s="148" t="s">
        <v>1082</v>
      </c>
      <c r="C480" s="148"/>
      <c r="D480" s="148"/>
      <c r="E480" s="148"/>
      <c r="F480" s="148"/>
      <c r="G480" s="148"/>
      <c r="H480" s="148"/>
      <c r="I480" s="148"/>
      <c r="J480" s="148"/>
      <c r="K480" s="148"/>
      <c r="L480" s="148"/>
      <c r="M480" s="148"/>
      <c r="N480" s="148"/>
    </row>
    <row r="481" spans="1:14" x14ac:dyDescent="0.3">
      <c r="A481" s="27"/>
      <c r="B481" s="20">
        <v>21256</v>
      </c>
      <c r="C481" s="22"/>
      <c r="D481" s="20">
        <v>10</v>
      </c>
      <c r="E481" s="20">
        <v>5</v>
      </c>
      <c r="F481" s="20">
        <v>0</v>
      </c>
      <c r="G481" s="22"/>
      <c r="H481" s="20">
        <v>0</v>
      </c>
      <c r="I481" s="20">
        <v>0</v>
      </c>
      <c r="J481" s="20">
        <v>0</v>
      </c>
      <c r="K481" s="21"/>
      <c r="L481" s="23">
        <v>243220</v>
      </c>
      <c r="M481" s="23">
        <v>243330</v>
      </c>
      <c r="N481" s="21" t="s">
        <v>17</v>
      </c>
    </row>
    <row r="482" spans="1:14" x14ac:dyDescent="0.3">
      <c r="A482" s="27">
        <v>58</v>
      </c>
      <c r="B482" s="148" t="s">
        <v>1083</v>
      </c>
      <c r="C482" s="148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</row>
    <row r="483" spans="1:14" x14ac:dyDescent="0.3">
      <c r="A483" s="27"/>
      <c r="B483" s="20">
        <v>21335</v>
      </c>
      <c r="C483" s="22"/>
      <c r="D483" s="20">
        <v>4</v>
      </c>
      <c r="E483" s="20">
        <v>2</v>
      </c>
      <c r="F483" s="20">
        <v>2</v>
      </c>
      <c r="G483" s="22"/>
      <c r="H483" s="20">
        <v>0</v>
      </c>
      <c r="I483" s="20">
        <v>0</v>
      </c>
      <c r="J483" s="20">
        <v>0</v>
      </c>
      <c r="K483" s="21"/>
      <c r="L483" s="23">
        <v>243220</v>
      </c>
      <c r="M483" s="23">
        <v>243330</v>
      </c>
      <c r="N483" s="21" t="s">
        <v>17</v>
      </c>
    </row>
    <row r="484" spans="1:14" x14ac:dyDescent="0.3">
      <c r="A484" s="27">
        <v>59</v>
      </c>
      <c r="B484" s="148" t="s">
        <v>1085</v>
      </c>
      <c r="C484" s="148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</row>
    <row r="485" spans="1:14" x14ac:dyDescent="0.3">
      <c r="A485" s="27"/>
      <c r="B485" s="20">
        <v>21389</v>
      </c>
      <c r="C485" s="22"/>
      <c r="D485" s="20">
        <v>12</v>
      </c>
      <c r="E485" s="20">
        <v>6</v>
      </c>
      <c r="F485" s="20">
        <v>3</v>
      </c>
      <c r="G485" s="22"/>
      <c r="H485" s="20">
        <v>0</v>
      </c>
      <c r="I485" s="20">
        <v>0</v>
      </c>
      <c r="J485" s="20">
        <v>0</v>
      </c>
      <c r="K485" s="21"/>
      <c r="L485" s="23">
        <v>243220</v>
      </c>
      <c r="M485" s="23">
        <v>243330</v>
      </c>
      <c r="N485" s="21" t="s">
        <v>17</v>
      </c>
    </row>
    <row r="486" spans="1:14" x14ac:dyDescent="0.3">
      <c r="A486" s="27">
        <v>60</v>
      </c>
      <c r="B486" s="148" t="s">
        <v>1086</v>
      </c>
      <c r="C486" s="148"/>
      <c r="D486" s="148"/>
      <c r="E486" s="148"/>
      <c r="F486" s="148"/>
      <c r="G486" s="148"/>
      <c r="H486" s="148"/>
      <c r="I486" s="148"/>
      <c r="J486" s="148"/>
      <c r="K486" s="148"/>
      <c r="L486" s="148"/>
      <c r="M486" s="148"/>
      <c r="N486" s="148"/>
    </row>
    <row r="487" spans="1:14" x14ac:dyDescent="0.3">
      <c r="A487" s="27"/>
      <c r="B487" s="20">
        <v>21400</v>
      </c>
      <c r="C487" s="22"/>
      <c r="D487" s="20">
        <v>2</v>
      </c>
      <c r="E487" s="20">
        <v>1</v>
      </c>
      <c r="F487" s="20">
        <v>1</v>
      </c>
      <c r="G487" s="22"/>
      <c r="H487" s="20">
        <v>0</v>
      </c>
      <c r="I487" s="20">
        <v>0</v>
      </c>
      <c r="J487" s="20">
        <v>0</v>
      </c>
      <c r="K487" s="21"/>
      <c r="L487" s="23">
        <v>243220</v>
      </c>
      <c r="M487" s="23">
        <v>243330</v>
      </c>
      <c r="N487" s="21" t="s">
        <v>1061</v>
      </c>
    </row>
    <row r="488" spans="1:14" x14ac:dyDescent="0.3">
      <c r="A488" s="27"/>
      <c r="B488" s="20"/>
      <c r="C488" s="22"/>
      <c r="D488" s="20"/>
      <c r="E488" s="20"/>
      <c r="F488" s="20"/>
      <c r="G488" s="22"/>
      <c r="H488" s="20"/>
      <c r="I488" s="20"/>
      <c r="J488" s="20"/>
      <c r="K488" s="21"/>
      <c r="L488" s="23"/>
      <c r="M488" s="23"/>
      <c r="N488" s="21"/>
    </row>
  </sheetData>
  <dataConsolidate/>
  <mergeCells count="242">
    <mergeCell ref="B486:N486"/>
    <mergeCell ref="B7:N7"/>
    <mergeCell ref="B9:N9"/>
    <mergeCell ref="B12:N12"/>
    <mergeCell ref="B14:N14"/>
    <mergeCell ref="B16:N16"/>
    <mergeCell ref="B18:N18"/>
    <mergeCell ref="B20:N20"/>
    <mergeCell ref="B22:N22"/>
    <mergeCell ref="B24:N24"/>
    <mergeCell ref="B26:N26"/>
    <mergeCell ref="B28:N28"/>
    <mergeCell ref="B30:N30"/>
    <mergeCell ref="B32:N32"/>
    <mergeCell ref="B34:N34"/>
    <mergeCell ref="B36:N36"/>
    <mergeCell ref="B38:N38"/>
    <mergeCell ref="B40:N40"/>
    <mergeCell ref="B42:N42"/>
    <mergeCell ref="B60:N60"/>
    <mergeCell ref="B44:N44"/>
    <mergeCell ref="B46:N46"/>
    <mergeCell ref="B48:N48"/>
    <mergeCell ref="B50:N50"/>
    <mergeCell ref="B444:N444"/>
    <mergeCell ref="B430:N430"/>
    <mergeCell ref="B432:N432"/>
    <mergeCell ref="B434:N434"/>
    <mergeCell ref="B436:N436"/>
    <mergeCell ref="B438:N438"/>
    <mergeCell ref="B440:N440"/>
    <mergeCell ref="B442:N442"/>
    <mergeCell ref="B412:N412"/>
    <mergeCell ref="B414:N414"/>
    <mergeCell ref="B416:N416"/>
    <mergeCell ref="B418:N418"/>
    <mergeCell ref="B420:N420"/>
    <mergeCell ref="B474:N474"/>
    <mergeCell ref="B476:N476"/>
    <mergeCell ref="B478:N478"/>
    <mergeCell ref="B480:N480"/>
    <mergeCell ref="B482:N482"/>
    <mergeCell ref="B484:N484"/>
    <mergeCell ref="B460:N460"/>
    <mergeCell ref="B462:N462"/>
    <mergeCell ref="B446:N446"/>
    <mergeCell ref="B464:N464"/>
    <mergeCell ref="B466:N466"/>
    <mergeCell ref="B468:N468"/>
    <mergeCell ref="B470:N470"/>
    <mergeCell ref="B472:N472"/>
    <mergeCell ref="B448:N448"/>
    <mergeCell ref="B450:N450"/>
    <mergeCell ref="B452:N452"/>
    <mergeCell ref="B454:N454"/>
    <mergeCell ref="B456:N456"/>
    <mergeCell ref="B458:N458"/>
    <mergeCell ref="B3:N3"/>
    <mergeCell ref="B422:N422"/>
    <mergeCell ref="B424:N424"/>
    <mergeCell ref="B426:N426"/>
    <mergeCell ref="B428:N428"/>
    <mergeCell ref="B400:N400"/>
    <mergeCell ref="B402:N402"/>
    <mergeCell ref="B404:N404"/>
    <mergeCell ref="B406:N406"/>
    <mergeCell ref="B408:N408"/>
    <mergeCell ref="B410:N410"/>
    <mergeCell ref="B52:N52"/>
    <mergeCell ref="B54:N54"/>
    <mergeCell ref="B56:N56"/>
    <mergeCell ref="B58:N58"/>
    <mergeCell ref="B62:N62"/>
    <mergeCell ref="B64:N64"/>
    <mergeCell ref="B66:N66"/>
    <mergeCell ref="B68:N68"/>
    <mergeCell ref="B70:N70"/>
    <mergeCell ref="B72:N72"/>
    <mergeCell ref="B74:N74"/>
    <mergeCell ref="B76:N76"/>
    <mergeCell ref="B5:N5"/>
    <mergeCell ref="B78:N78"/>
    <mergeCell ref="B80:N80"/>
    <mergeCell ref="B82:N82"/>
    <mergeCell ref="B84:N84"/>
    <mergeCell ref="B86:N86"/>
    <mergeCell ref="B88:N88"/>
    <mergeCell ref="B90:N90"/>
    <mergeCell ref="B92:N92"/>
    <mergeCell ref="B94:N94"/>
    <mergeCell ref="B96:N96"/>
    <mergeCell ref="B98:N98"/>
    <mergeCell ref="B100:N100"/>
    <mergeCell ref="B102:N102"/>
    <mergeCell ref="B104:N104"/>
    <mergeCell ref="B106:N106"/>
    <mergeCell ref="B108:N108"/>
    <mergeCell ref="B110:N110"/>
    <mergeCell ref="B112:N112"/>
    <mergeCell ref="B114:N114"/>
    <mergeCell ref="B116:N116"/>
    <mergeCell ref="B118:N118"/>
    <mergeCell ref="B120:N120"/>
    <mergeCell ref="B122:N122"/>
    <mergeCell ref="B124:N124"/>
    <mergeCell ref="B126:N126"/>
    <mergeCell ref="B128:N128"/>
    <mergeCell ref="B130:N130"/>
    <mergeCell ref="B132:N132"/>
    <mergeCell ref="B134:N134"/>
    <mergeCell ref="B136:N136"/>
    <mergeCell ref="B138:N138"/>
    <mergeCell ref="B140:N140"/>
    <mergeCell ref="B142:N142"/>
    <mergeCell ref="B144:N144"/>
    <mergeCell ref="B146:N146"/>
    <mergeCell ref="B148:N148"/>
    <mergeCell ref="B150:N150"/>
    <mergeCell ref="B152:N152"/>
    <mergeCell ref="B154:N154"/>
    <mergeCell ref="B156:N156"/>
    <mergeCell ref="B158:N158"/>
    <mergeCell ref="B160:N160"/>
    <mergeCell ref="B162:N162"/>
    <mergeCell ref="B164:N164"/>
    <mergeCell ref="B166:N166"/>
    <mergeCell ref="B168:N168"/>
    <mergeCell ref="B170:N170"/>
    <mergeCell ref="B172:N172"/>
    <mergeCell ref="B174:N174"/>
    <mergeCell ref="B176:N176"/>
    <mergeCell ref="B178:N178"/>
    <mergeCell ref="B180:N180"/>
    <mergeCell ref="B182:N182"/>
    <mergeCell ref="B184:N184"/>
    <mergeCell ref="B186:N186"/>
    <mergeCell ref="B188:N188"/>
    <mergeCell ref="B190:N190"/>
    <mergeCell ref="B192:N192"/>
    <mergeCell ref="B194:N194"/>
    <mergeCell ref="B196:N196"/>
    <mergeCell ref="B198:N198"/>
    <mergeCell ref="B200:N200"/>
    <mergeCell ref="B202:N202"/>
    <mergeCell ref="B204:N204"/>
    <mergeCell ref="B206:N206"/>
    <mergeCell ref="B208:N208"/>
    <mergeCell ref="B210:N210"/>
    <mergeCell ref="B212:N212"/>
    <mergeCell ref="B214:N214"/>
    <mergeCell ref="B216:N216"/>
    <mergeCell ref="B218:N218"/>
    <mergeCell ref="B220:N220"/>
    <mergeCell ref="B222:N222"/>
    <mergeCell ref="B224:N224"/>
    <mergeCell ref="B226:N226"/>
    <mergeCell ref="B228:N228"/>
    <mergeCell ref="B230:N230"/>
    <mergeCell ref="B232:N232"/>
    <mergeCell ref="B234:N234"/>
    <mergeCell ref="B236:N236"/>
    <mergeCell ref="B238:N238"/>
    <mergeCell ref="B240:N240"/>
    <mergeCell ref="B242:N242"/>
    <mergeCell ref="B244:N244"/>
    <mergeCell ref="B246:N246"/>
    <mergeCell ref="B248:N248"/>
    <mergeCell ref="B250:N250"/>
    <mergeCell ref="B252:N252"/>
    <mergeCell ref="B254:N254"/>
    <mergeCell ref="B256:N256"/>
    <mergeCell ref="B276:N276"/>
    <mergeCell ref="B278:N278"/>
    <mergeCell ref="B280:N280"/>
    <mergeCell ref="B282:N282"/>
    <mergeCell ref="B284:N284"/>
    <mergeCell ref="B286:N286"/>
    <mergeCell ref="B288:N288"/>
    <mergeCell ref="B290:N290"/>
    <mergeCell ref="B258:N258"/>
    <mergeCell ref="B260:N260"/>
    <mergeCell ref="B262:N262"/>
    <mergeCell ref="B264:N264"/>
    <mergeCell ref="B266:N266"/>
    <mergeCell ref="B268:N268"/>
    <mergeCell ref="B270:N270"/>
    <mergeCell ref="B272:N272"/>
    <mergeCell ref="B274:N274"/>
    <mergeCell ref="B292:N292"/>
    <mergeCell ref="B294:N294"/>
    <mergeCell ref="B296:N296"/>
    <mergeCell ref="B298:N298"/>
    <mergeCell ref="B300:N300"/>
    <mergeCell ref="B302:N302"/>
    <mergeCell ref="B304:N304"/>
    <mergeCell ref="B306:N306"/>
    <mergeCell ref="B308:N308"/>
    <mergeCell ref="B310:N310"/>
    <mergeCell ref="B312:N312"/>
    <mergeCell ref="B314:N314"/>
    <mergeCell ref="B316:N316"/>
    <mergeCell ref="B318:N318"/>
    <mergeCell ref="B320:N320"/>
    <mergeCell ref="B322:N322"/>
    <mergeCell ref="B324:N324"/>
    <mergeCell ref="B326:N326"/>
    <mergeCell ref="B328:N328"/>
    <mergeCell ref="B330:N330"/>
    <mergeCell ref="B332:N332"/>
    <mergeCell ref="B334:N334"/>
    <mergeCell ref="B336:N336"/>
    <mergeCell ref="B338:N338"/>
    <mergeCell ref="B340:N340"/>
    <mergeCell ref="B342:N342"/>
    <mergeCell ref="B344:N344"/>
    <mergeCell ref="B346:N346"/>
    <mergeCell ref="B348:N348"/>
    <mergeCell ref="B350:N350"/>
    <mergeCell ref="B352:N352"/>
    <mergeCell ref="B354:N354"/>
    <mergeCell ref="B356:N356"/>
    <mergeCell ref="B358:N358"/>
    <mergeCell ref="B360:N360"/>
    <mergeCell ref="B362:N362"/>
    <mergeCell ref="B364:N364"/>
    <mergeCell ref="A367:N367"/>
    <mergeCell ref="B368:N368"/>
    <mergeCell ref="B370:N370"/>
    <mergeCell ref="B372:N372"/>
    <mergeCell ref="B374:N374"/>
    <mergeCell ref="B376:N376"/>
    <mergeCell ref="B378:N378"/>
    <mergeCell ref="B380:N380"/>
    <mergeCell ref="B382:N382"/>
    <mergeCell ref="B384:N384"/>
    <mergeCell ref="B386:N386"/>
    <mergeCell ref="B388:N388"/>
    <mergeCell ref="B390:N390"/>
    <mergeCell ref="B392:N392"/>
    <mergeCell ref="B394:N394"/>
    <mergeCell ref="B396:N396"/>
    <mergeCell ref="B398:N398"/>
  </mergeCells>
  <conditionalFormatting sqref="B1">
    <cfRule type="duplicateValues" dxfId="69" priority="15"/>
  </conditionalFormatting>
  <conditionalFormatting sqref="B489:B1048576 B3:B6">
    <cfRule type="duplicateValues" dxfId="68" priority="30"/>
  </conditionalFormatting>
  <conditionalFormatting sqref="B1 B3:B1048576">
    <cfRule type="duplicateValues" dxfId="67" priority="5"/>
    <cfRule type="duplicateValues" dxfId="66" priority="6"/>
    <cfRule type="duplicateValues" dxfId="65" priority="7"/>
  </conditionalFormatting>
  <conditionalFormatting sqref="B2">
    <cfRule type="duplicateValues" dxfId="64" priority="4"/>
  </conditionalFormatting>
  <conditionalFormatting sqref="B2">
    <cfRule type="duplicateValues" dxfId="63" priority="3"/>
  </conditionalFormatting>
  <conditionalFormatting sqref="A2">
    <cfRule type="duplicateValues" dxfId="62" priority="2"/>
  </conditionalFormatting>
  <conditionalFormatting sqref="A2">
    <cfRule type="duplicateValues" dxfId="61" priority="1"/>
  </conditionalFormatting>
  <hyperlinks>
    <hyperlink ref="B3" r:id="rId1" display="https://oreg3.rmutt.ac.th/registrar/insterncompanyinfo.asp?backto=insternprogramcodejob&amp;companyid=15553&amp;acadyear=2564&amp;semester=3&amp;facultyid=4"/>
    <hyperlink ref="B5" r:id="rId2" display="https://oreg3.rmutt.ac.th/registrar/insterncompanyinfo.asp?backto=insternprogramcodejob&amp;companyid=16123&amp;acadyear=2564&amp;semester=3&amp;facultyid=4"/>
    <hyperlink ref="B400" r:id="rId3" display="https://oreg3.rmutt.ac.th/registrar/insterncompanyinfo.asp?backto=insternprogramcodejob&amp;companyid=14780&amp;acadyear=2565&amp;semester=2&amp;facultyid=4"/>
    <hyperlink ref="B402" r:id="rId4" display="https://oreg3.rmutt.ac.th/registrar/insterncompanyinfo.asp?backto=insternprogramcodejob&amp;companyid=14781&amp;acadyear=2565&amp;semester=2&amp;facultyid=4"/>
    <hyperlink ref="B404" r:id="rId5" display="https://oreg3.rmutt.ac.th/registrar/insterncompanyinfo.asp?backto=insternprogramcodejob&amp;companyid=14849&amp;acadyear=2565&amp;semester=2&amp;facultyid=4"/>
    <hyperlink ref="B406" r:id="rId6" display="https://oreg3.rmutt.ac.th/registrar/insterncompanyinfo.asp?backto=insternprogramcodejob&amp;companyid=15051&amp;acadyear=2565&amp;semester=2&amp;facultyid=4"/>
    <hyperlink ref="B408" r:id="rId7" display="https://oreg3.rmutt.ac.th/registrar/insterncompanyinfo.asp?backto=insternprogramcodejob&amp;companyid=15160&amp;acadyear=2565&amp;semester=2&amp;facultyid=4"/>
    <hyperlink ref="B410" r:id="rId8" display="https://oreg3.rmutt.ac.th/registrar/insterncompanyinfo.asp?backto=insternprogramcodejob&amp;companyid=15169&amp;acadyear=2565&amp;semester=2&amp;facultyid=4"/>
    <hyperlink ref="B412" r:id="rId9" display="https://oreg3.rmutt.ac.th/registrar/insterncompanyinfo.asp?backto=insternprogramcodejob&amp;companyid=15180&amp;acadyear=2565&amp;semester=2&amp;facultyid=4"/>
    <hyperlink ref="B414" r:id="rId10" display="https://oreg3.rmutt.ac.th/registrar/insterncompanyinfo.asp?backto=insternprogramcodejob&amp;companyid=15183&amp;acadyear=2565&amp;semester=2&amp;facultyid=4"/>
    <hyperlink ref="B416" r:id="rId11" display="https://oreg3.rmutt.ac.th/registrar/insterncompanyinfo.asp?backto=insternprogramcodejob&amp;companyid=15185&amp;acadyear=2565&amp;semester=2&amp;facultyid=4"/>
    <hyperlink ref="B418" r:id="rId12" display="https://oreg3.rmutt.ac.th/registrar/insterncompanyinfo.asp?backto=insternprogramcodejob&amp;companyid=15201&amp;acadyear=2565&amp;semester=2&amp;facultyid=4"/>
    <hyperlink ref="B420" r:id="rId13" display="https://oreg3.rmutt.ac.th/registrar/insterncompanyinfo.asp?backto=insternprogramcodejob&amp;companyid=15221&amp;acadyear=2565&amp;semester=2&amp;facultyid=4"/>
    <hyperlink ref="B422" r:id="rId14" display="https://oreg3.rmutt.ac.th/registrar/insterncompanyinfo.asp?backto=insternprogramcodejob&amp;companyid=15228&amp;acadyear=2565&amp;semester=2&amp;facultyid=4"/>
    <hyperlink ref="B424" r:id="rId15" display="https://oreg3.rmutt.ac.th/registrar/insterncompanyinfo.asp?backto=insternprogramcodejob&amp;companyid=15264&amp;acadyear=2565&amp;semester=2&amp;facultyid=4"/>
    <hyperlink ref="B426" r:id="rId16" display="https://oreg3.rmutt.ac.th/registrar/insterncompanyinfo.asp?backto=insternprogramcodejob&amp;companyid=15265&amp;acadyear=2565&amp;semester=2&amp;facultyid=4"/>
    <hyperlink ref="B428" r:id="rId17" display="https://oreg3.rmutt.ac.th/registrar/insterncompanyinfo.asp?backto=insternprogramcodejob&amp;companyid=15278&amp;acadyear=2565&amp;semester=2&amp;facultyid=4"/>
    <hyperlink ref="B430" r:id="rId18" display="https://oreg3.rmutt.ac.th/registrar/insterncompanyinfo.asp?backto=insternprogramcodejob&amp;companyid=15347&amp;acadyear=2565&amp;semester=2&amp;facultyid=4"/>
    <hyperlink ref="B432" r:id="rId19" display="https://oreg3.rmutt.ac.th/registrar/insterncompanyinfo.asp?backto=insternprogramcodejob&amp;companyid=16292&amp;acadyear=2565&amp;semester=2&amp;facultyid=4"/>
    <hyperlink ref="B434" r:id="rId20" display="https://oreg3.rmutt.ac.th/registrar/insterncompanyinfo.asp?backto=insternprogramcodejob&amp;companyid=16325&amp;acadyear=2565&amp;semester=2&amp;facultyid=4"/>
    <hyperlink ref="B436" r:id="rId21" display="https://oreg3.rmutt.ac.th/registrar/insterncompanyinfo.asp?backto=insternprogramcodejob&amp;companyid=16425&amp;acadyear=2565&amp;semester=2&amp;facultyid=4"/>
    <hyperlink ref="B438" r:id="rId22" display="https://oreg3.rmutt.ac.th/registrar/insterncompanyinfo.asp?backto=insternprogramcodejob&amp;companyid=16441&amp;acadyear=2565&amp;semester=2&amp;facultyid=4"/>
    <hyperlink ref="B440" r:id="rId23" display="https://oreg3.rmutt.ac.th/registrar/insterncompanyinfo.asp?backto=insternprogramcodejob&amp;companyid=18399&amp;acadyear=2565&amp;semester=2&amp;facultyid=4"/>
    <hyperlink ref="B442" r:id="rId24" display="https://oreg3.rmutt.ac.th/registrar/insterncompanyinfo.asp?backto=insternprogramcodejob&amp;companyid=18434&amp;acadyear=2565&amp;semester=2&amp;facultyid=4"/>
    <hyperlink ref="B444" r:id="rId25" display="https://oreg3.rmutt.ac.th/registrar/insterncompanyinfo.asp?backto=insternprogramcodejob&amp;companyid=18729&amp;acadyear=2565&amp;semester=2&amp;facultyid=4"/>
    <hyperlink ref="B446" r:id="rId26" display="https://oreg3.rmutt.ac.th/registrar/insterncompanyinfo.asp?backto=insternprogramcodejob&amp;companyid=14708&amp;acadyear=2565&amp;semester=2&amp;facultyid=4"/>
    <hyperlink ref="B448" r:id="rId27" display="https://oreg3.rmutt.ac.th/registrar/insterncompanyinfo.asp?backto=insternprogramcodejob&amp;companyid=15599&amp;acadyear=2565&amp;semester=2&amp;facultyid=4"/>
    <hyperlink ref="B450" r:id="rId28" display="https://oreg3.rmutt.ac.th/registrar/insterncompanyinfo.asp?backto=insternprogramcodejob&amp;companyid=16210&amp;acadyear=2565&amp;semester=2&amp;facultyid=4"/>
    <hyperlink ref="B452" r:id="rId29" display="https://oreg3.rmutt.ac.th/registrar/insterncompanyinfo.asp?backto=insternprogramcodejob&amp;companyid=16246&amp;acadyear=2565&amp;semester=2&amp;facultyid=4"/>
    <hyperlink ref="B454" r:id="rId30" display="https://oreg3.rmutt.ac.th/registrar/insterncompanyinfo.asp?backto=insternprogramcodejob&amp;companyid=16326&amp;acadyear=2565&amp;semester=2&amp;facultyid=4"/>
    <hyperlink ref="B456" r:id="rId31" display="https://oreg3.rmutt.ac.th/registrar/insterncompanyinfo.asp?backto=insternprogramcodejob&amp;companyid=16434&amp;acadyear=2565&amp;semester=2&amp;facultyid=4"/>
    <hyperlink ref="B458" r:id="rId32" display="https://oreg3.rmutt.ac.th/registrar/insterncompanyinfo.asp?backto=insternprogramcodejob&amp;companyid=16436&amp;acadyear=2565&amp;semester=2&amp;facultyid=4"/>
    <hyperlink ref="B460" r:id="rId33" display="https://oreg3.rmutt.ac.th/registrar/insterncompanyinfo.asp?backto=insternprogramcodejob&amp;companyid=16442&amp;acadyear=2565&amp;semester=2&amp;facultyid=4"/>
    <hyperlink ref="B462" r:id="rId34" display="https://oreg3.rmutt.ac.th/registrar/insterncompanyinfo.asp?backto=insternprogramcodejob&amp;companyid=16453&amp;acadyear=2565&amp;semester=2&amp;facultyid=4"/>
    <hyperlink ref="B464" r:id="rId35" display="https://oreg3.rmutt.ac.th/registrar/insterncompanyinfo.asp?backto=insternprogramcodejob&amp;companyid=18206&amp;acadyear=2565&amp;semester=2&amp;facultyid=4"/>
    <hyperlink ref="B466" r:id="rId36" display="https://oreg3.rmutt.ac.th/registrar/insterncompanyinfo.asp?backto=insternprogramcodejob&amp;companyid=18237&amp;acadyear=2565&amp;semester=2&amp;facultyid=4"/>
    <hyperlink ref="B468" r:id="rId37" display="https://oreg3.rmutt.ac.th/registrar/insterncompanyinfo.asp?backto=insternprogramcodejob&amp;companyid=18433&amp;acadyear=2565&amp;semester=2&amp;facultyid=4"/>
    <hyperlink ref="B470" r:id="rId38" display="https://oreg3.rmutt.ac.th/registrar/insterncompanyinfo.asp?backto=insternprogramcodejob&amp;companyid=18465&amp;acadyear=2565&amp;semester=2&amp;facultyid=4"/>
    <hyperlink ref="B472" r:id="rId39" display="https://oreg3.rmutt.ac.th/registrar/insterncompanyinfo.asp?backto=insternprogramcodejob&amp;companyid=18547&amp;acadyear=2565&amp;semester=2&amp;facultyid=4"/>
    <hyperlink ref="B474" r:id="rId40" display="https://oreg3.rmutt.ac.th/registrar/insterncompanyinfo.asp?backto=insternprogramcodejob&amp;companyid=18598&amp;acadyear=2565&amp;semester=2&amp;facultyid=4"/>
    <hyperlink ref="B476" r:id="rId41" display="https://oreg3.rmutt.ac.th/registrar/insterncompanyinfo.asp?backto=insternprogramcodejob&amp;companyid=18599&amp;acadyear=2565&amp;semester=2&amp;facultyid=4"/>
    <hyperlink ref="B478" r:id="rId42" display="https://oreg3.rmutt.ac.th/registrar/insterncompanyinfo.asp?backto=insternprogramcodejob&amp;companyid=18655&amp;acadyear=2565&amp;semester=2&amp;facultyid=4"/>
    <hyperlink ref="B480" r:id="rId43" display="https://oreg3.rmutt.ac.th/registrar/insterncompanyinfo.asp?backto=insternprogramcodejob&amp;companyid=18657&amp;acadyear=2565&amp;semester=2&amp;facultyid=4"/>
    <hyperlink ref="B482" r:id="rId44" display="https://oreg3.rmutt.ac.th/registrar/insterncompanyinfo.asp?backto=insternprogramcodejob&amp;companyid=18686&amp;acadyear=2565&amp;semester=2&amp;facultyid=4"/>
    <hyperlink ref="B484" r:id="rId45" display="https://oreg3.rmutt.ac.th/registrar/insterncompanyinfo.asp?backto=insternprogramcodejob&amp;companyid=18723&amp;acadyear=2565&amp;semester=2&amp;facultyid=4"/>
    <hyperlink ref="B486" r:id="rId46" display="https://oreg3.rmutt.ac.th/registrar/insterncompanyinfo.asp?backto=insternprogramcodejob&amp;companyid=18730&amp;acadyear=2565&amp;semester=2&amp;facultyid=4"/>
    <hyperlink ref="B7" r:id="rId47" display="https://oreg3.rmutt.ac.th/registrar/insterncompanyinfo.asp?backto=insternprogramcodejob&amp;companyid=15266&amp;acadyear=2565&amp;semester=3&amp;facultyid=4"/>
    <hyperlink ref="B9" r:id="rId48" display="https://oreg3.rmutt.ac.th/registrar/insterncompanyinfo.asp?backto=insternprogramcodejob&amp;companyid=15523&amp;acadyear=2565&amp;semester=3&amp;facultyid=4"/>
    <hyperlink ref="B12" r:id="rId49" display="https://oreg3.rmutt.ac.th/registrar/insterncompanyinfo.asp?backto=insternprogramcodejob&amp;companyid=16151&amp;acadyear=2565&amp;semester=3&amp;facultyid=4"/>
    <hyperlink ref="B14" r:id="rId50" display="https://oreg3.rmutt.ac.th/registrar/insterncompanyinfo.asp?backto=insternprogramcodejob&amp;companyid=16278&amp;acadyear=2565&amp;semester=3&amp;facultyid=4"/>
    <hyperlink ref="B16" r:id="rId51" display="https://oreg3.rmutt.ac.th/registrar/insterncompanyinfo.asp?backto=insternprogramcodejob&amp;companyid=16438&amp;acadyear=2565&amp;semester=3&amp;facultyid=4"/>
    <hyperlink ref="B18" r:id="rId52" display="https://oreg3.rmutt.ac.th/registrar/insterncompanyinfo.asp?backto=insternprogramcodejob&amp;companyid=19181&amp;acadyear=2565&amp;semester=3&amp;facultyid=4"/>
    <hyperlink ref="B20" r:id="rId53" display="https://oreg3.rmutt.ac.th/registrar/insterncompanyinfo.asp?backto=insternprogramcodejob&amp;companyid=19182&amp;acadyear=2565&amp;semester=3&amp;facultyid=4"/>
    <hyperlink ref="B22" r:id="rId54" display="https://oreg3.rmutt.ac.th/registrar/insterncompanyinfo.asp?backto=insternprogramcodejob&amp;companyid=19217&amp;acadyear=2565&amp;semester=3&amp;facultyid=4"/>
    <hyperlink ref="B24" r:id="rId55" display="https://oreg3.rmutt.ac.th/registrar/insterncompanyinfo.asp?backto=insternprogramcodejob&amp;companyid=19219&amp;acadyear=2565&amp;semester=3&amp;facultyid=4"/>
    <hyperlink ref="B26" r:id="rId56" display="https://oreg3.rmutt.ac.th/registrar/insterncompanyinfo.asp?backto=insternprogramcodejob&amp;companyid=19220&amp;acadyear=2565&amp;semester=3&amp;facultyid=4"/>
    <hyperlink ref="B28" r:id="rId57" display="https://oreg3.rmutt.ac.th/registrar/insterncompanyinfo.asp?backto=insternprogramcodejob&amp;companyid=19249&amp;acadyear=2565&amp;semester=3&amp;facultyid=4"/>
    <hyperlink ref="B30" r:id="rId58" display="https://oreg3.rmutt.ac.th/registrar/insterncompanyinfo.asp?backto=insternprogramcodejob&amp;companyid=19289&amp;acadyear=2565&amp;semester=3&amp;facultyid=4"/>
    <hyperlink ref="B32" r:id="rId59" display="https://oreg3.rmutt.ac.th/registrar/insterncompanyinfo.asp?backto=insternprogramcodejob&amp;companyid=19290&amp;acadyear=2565&amp;semester=3&amp;facultyid=4"/>
    <hyperlink ref="B34" r:id="rId60" display="https://oreg3.rmutt.ac.th/registrar/insterncompanyinfo.asp?backto=insternprogramcodejob&amp;companyid=19291&amp;acadyear=2565&amp;semester=3&amp;facultyid=4"/>
    <hyperlink ref="B36" r:id="rId61" display="https://oreg3.rmutt.ac.th/registrar/insterncompanyinfo.asp?backto=insternprogramcodejob&amp;companyid=19292&amp;acadyear=2565&amp;semester=3&amp;facultyid=4"/>
    <hyperlink ref="B38" r:id="rId62" display="https://oreg3.rmutt.ac.th/registrar/insterncompanyinfo.asp?backto=insternprogramcodejob&amp;companyid=19347&amp;acadyear=2565&amp;semester=3&amp;facultyid=4"/>
    <hyperlink ref="B40" r:id="rId63" display="https://oreg3.rmutt.ac.th/registrar/insterncompanyinfo.asp?backto=insternprogramcodejob&amp;companyid=19349&amp;acadyear=2565&amp;semester=3&amp;facultyid=4"/>
    <hyperlink ref="B42" r:id="rId64" display="https://oreg3.rmutt.ac.th/registrar/insterncompanyinfo.asp?backto=insternprogramcodejob&amp;companyid=19394&amp;acadyear=2565&amp;semester=3&amp;facultyid=4"/>
    <hyperlink ref="B44" r:id="rId65" display="https://oreg3.rmutt.ac.th/registrar/insterncompanyinfo.asp?backto=insternprogramcodejob&amp;companyid=19610&amp;acadyear=2565&amp;semester=3&amp;facultyid=4"/>
    <hyperlink ref="B46" r:id="rId66" display="https://oreg3.rmutt.ac.th/registrar/insterncompanyinfo.asp?backto=insternprogramcodejob&amp;companyid=19612&amp;acadyear=2565&amp;semester=3&amp;facultyid=4"/>
    <hyperlink ref="B48" r:id="rId67" display="https://oreg3.rmutt.ac.th/registrar/insterncompanyinfo.asp?backto=insternprogramcodejob&amp;companyid=19621&amp;acadyear=2565&amp;semester=3&amp;facultyid=4"/>
    <hyperlink ref="B50" r:id="rId68" display="https://oreg3.rmutt.ac.th/registrar/insterncompanyinfo.asp?backto=insternprogramcodejob&amp;companyid=19677&amp;acadyear=2565&amp;semester=3&amp;facultyid=4"/>
    <hyperlink ref="B52" r:id="rId69" display="https://oreg3.rmutt.ac.th/registrar/insterncompanyinfo.asp?backto=insternprogramcodejob&amp;companyid=19745&amp;acadyear=2565&amp;semester=3&amp;facultyid=4"/>
    <hyperlink ref="B54" r:id="rId70" display="https://oreg3.rmutt.ac.th/registrar/insterncompanyinfo.asp?backto=insternprogramcodejob&amp;companyid=19807&amp;acadyear=2565&amp;semester=3&amp;facultyid=4"/>
    <hyperlink ref="B56" r:id="rId71" display="https://oreg3.rmutt.ac.th/registrar/insterncompanyinfo.asp?backto=insternprogramcodejob&amp;companyid=19856&amp;acadyear=2565&amp;semester=3&amp;facultyid=4"/>
    <hyperlink ref="B58" r:id="rId72" display="https://oreg3.rmutt.ac.th/registrar/insterncompanyinfo.asp?backto=insternprogramcodejob&amp;companyid=19904&amp;acadyear=2565&amp;semester=3&amp;facultyid=4"/>
    <hyperlink ref="B60" r:id="rId73" display="https://oreg3.rmutt.ac.th/registrar/insterncompanyinfo.asp?backto=insternprogramcodejob&amp;companyid=19908&amp;acadyear=2565&amp;semester=3&amp;facultyid=4"/>
    <hyperlink ref="B62" r:id="rId74" display="https://oreg3.rmutt.ac.th/registrar/insterncompanyinfo.asp?backto=insternprogramcodejob&amp;companyid=14428&amp;acadyear=2566&amp;semester=1&amp;facultyid=4"/>
    <hyperlink ref="B64" r:id="rId75" display="https://oreg3.rmutt.ac.th/registrar/insterncompanyinfo.asp?backto=insternprogramcodejob&amp;companyid=14789&amp;acadyear=2566&amp;semester=1&amp;facultyid=4"/>
    <hyperlink ref="B66" r:id="rId76" display="https://oreg3.rmutt.ac.th/registrar/insterncompanyinfo.asp?backto=insternprogramcodejob&amp;companyid=14812&amp;acadyear=2566&amp;semester=1&amp;facultyid=4"/>
    <hyperlink ref="B68" r:id="rId77" display="https://oreg3.rmutt.ac.th/registrar/insterncompanyinfo.asp?backto=insternprogramcodejob&amp;companyid=14813&amp;acadyear=2566&amp;semester=1&amp;facultyid=4"/>
    <hyperlink ref="B70" r:id="rId78" display="https://oreg3.rmutt.ac.th/registrar/insterncompanyinfo.asp?backto=insternprogramcodejob&amp;companyid=14814&amp;acadyear=2566&amp;semester=1&amp;facultyid=4"/>
    <hyperlink ref="B72" r:id="rId79" display="https://oreg3.rmutt.ac.th/registrar/insterncompanyinfo.asp?backto=insternprogramcodejob&amp;companyid=14815&amp;acadyear=2566&amp;semester=1&amp;facultyid=4"/>
    <hyperlink ref="B74" r:id="rId80" display="https://oreg3.rmutt.ac.th/registrar/insterncompanyinfo.asp?backto=insternprogramcodejob&amp;companyid=14816&amp;acadyear=2566&amp;semester=1&amp;facultyid=4"/>
    <hyperlink ref="B76" r:id="rId81" display="https://oreg3.rmutt.ac.th/registrar/insterncompanyinfo.asp?backto=insternprogramcodejob&amp;companyid=14818&amp;acadyear=2566&amp;semester=1&amp;facultyid=4"/>
    <hyperlink ref="B78" r:id="rId82" display="https://oreg3.rmutt.ac.th/registrar/insterncompanyinfo.asp?backto=insternprogramcodejob&amp;companyid=14819&amp;acadyear=2566&amp;semester=1&amp;facultyid=4"/>
    <hyperlink ref="B80" r:id="rId83" display="https://oreg3.rmutt.ac.th/registrar/insterncompanyinfo.asp?backto=insternprogramcodejob&amp;companyid=14820&amp;acadyear=2566&amp;semester=1&amp;facultyid=4"/>
    <hyperlink ref="B82" r:id="rId84" display="https://oreg3.rmutt.ac.th/registrar/insterncompanyinfo.asp?backto=insternprogramcodejob&amp;companyid=14821&amp;acadyear=2566&amp;semester=1&amp;facultyid=4"/>
    <hyperlink ref="B84" r:id="rId85" display="https://oreg3.rmutt.ac.th/registrar/insterncompanyinfo.asp?backto=insternprogramcodejob&amp;companyid=14822&amp;acadyear=2566&amp;semester=1&amp;facultyid=4"/>
    <hyperlink ref="B86" r:id="rId86" display="https://oreg3.rmutt.ac.th/registrar/insterncompanyinfo.asp?backto=insternprogramcodejob&amp;companyid=14823&amp;acadyear=2566&amp;semester=1&amp;facultyid=4"/>
    <hyperlink ref="B88" r:id="rId87" display="https://oreg3.rmutt.ac.th/registrar/insterncompanyinfo.asp?backto=insternprogramcodejob&amp;companyid=14824&amp;acadyear=2566&amp;semester=1&amp;facultyid=4"/>
    <hyperlink ref="B90" r:id="rId88" display="https://oreg3.rmutt.ac.th/registrar/insterncompanyinfo.asp?backto=insternprogramcodejob&amp;companyid=14825&amp;acadyear=2566&amp;semester=1&amp;facultyid=4"/>
    <hyperlink ref="B92" r:id="rId89" display="https://oreg3.rmutt.ac.th/registrar/insterncompanyinfo.asp?backto=insternprogramcodejob&amp;companyid=14832&amp;acadyear=2566&amp;semester=1&amp;facultyid=4"/>
    <hyperlink ref="B94" r:id="rId90" display="https://oreg3.rmutt.ac.th/registrar/insterncompanyinfo.asp?backto=insternprogramcodejob&amp;companyid=15151&amp;acadyear=2566&amp;semester=1&amp;facultyid=4"/>
    <hyperlink ref="B96" r:id="rId91" display="https://oreg3.rmutt.ac.th/registrar/insterncompanyinfo.asp?backto=insternprogramcodejob&amp;companyid=15166&amp;acadyear=2566&amp;semester=1&amp;facultyid=4"/>
    <hyperlink ref="B98" r:id="rId92" display="https://oreg3.rmutt.ac.th/registrar/insterncompanyinfo.asp?backto=insternprogramcodejob&amp;companyid=15168&amp;acadyear=2566&amp;semester=1&amp;facultyid=4"/>
    <hyperlink ref="B100" r:id="rId93" display="https://oreg3.rmutt.ac.th/registrar/insterncompanyinfo.asp?backto=insternprogramcodejob&amp;companyid=15220&amp;acadyear=2566&amp;semester=1&amp;facultyid=4"/>
    <hyperlink ref="B102" r:id="rId94" display="https://oreg3.rmutt.ac.th/registrar/insterncompanyinfo.asp?backto=insternprogramcodejob&amp;companyid=15522&amp;acadyear=2566&amp;semester=1&amp;facultyid=4"/>
    <hyperlink ref="B104" r:id="rId95" display="https://oreg3.rmutt.ac.th/registrar/insterncompanyinfo.asp?backto=insternprogramcodejob&amp;companyid=15544&amp;acadyear=2566&amp;semester=1&amp;facultyid=4"/>
    <hyperlink ref="B106" r:id="rId96" display="https://oreg3.rmutt.ac.th/registrar/insterncompanyinfo.asp?backto=insternprogramcodejob&amp;companyid=15545&amp;acadyear=2566&amp;semester=1&amp;facultyid=4"/>
    <hyperlink ref="B108" r:id="rId97" display="https://oreg3.rmutt.ac.th/registrar/insterncompanyinfo.asp?backto=insternprogramcodejob&amp;companyid=15546&amp;acadyear=2566&amp;semester=1&amp;facultyid=4"/>
    <hyperlink ref="B110" r:id="rId98" display="https://oreg3.rmutt.ac.th/registrar/insterncompanyinfo.asp?backto=insternprogramcodejob&amp;companyid=15547&amp;acadyear=2566&amp;semester=1&amp;facultyid=4"/>
    <hyperlink ref="B112" r:id="rId99" display="https://oreg3.rmutt.ac.th/registrar/insterncompanyinfo.asp?backto=insternprogramcodejob&amp;companyid=15548&amp;acadyear=2566&amp;semester=1&amp;facultyid=4"/>
    <hyperlink ref="B114" r:id="rId100" display="https://oreg3.rmutt.ac.th/registrar/insterncompanyinfo.asp?backto=insternprogramcodejob&amp;companyid=15549&amp;acadyear=2566&amp;semester=1&amp;facultyid=4"/>
    <hyperlink ref="B116" r:id="rId101" display="https://oreg3.rmutt.ac.th/registrar/insterncompanyinfo.asp?backto=insternprogramcodejob&amp;companyid=15550&amp;acadyear=2566&amp;semester=1&amp;facultyid=4"/>
    <hyperlink ref="B118" r:id="rId102" display="https://oreg3.rmutt.ac.th/registrar/insterncompanyinfo.asp?backto=insternprogramcodejob&amp;companyid=15551&amp;acadyear=2566&amp;semester=1&amp;facultyid=4"/>
    <hyperlink ref="B120" r:id="rId103" display="https://oreg3.rmutt.ac.th/registrar/insterncompanyinfo.asp?backto=insternprogramcodejob&amp;companyid=15552&amp;acadyear=2566&amp;semester=1&amp;facultyid=4"/>
    <hyperlink ref="B122" r:id="rId104" display="https://oreg3.rmutt.ac.th/registrar/insterncompanyinfo.asp?backto=insternprogramcodejob&amp;companyid=15554&amp;acadyear=2566&amp;semester=1&amp;facultyid=4"/>
    <hyperlink ref="B124" r:id="rId105" display="https://oreg3.rmutt.ac.th/registrar/insterncompanyinfo.asp?backto=insternprogramcodejob&amp;companyid=15555&amp;acadyear=2566&amp;semester=1&amp;facultyid=4"/>
    <hyperlink ref="B126" r:id="rId106" display="https://oreg3.rmutt.ac.th/registrar/insterncompanyinfo.asp?backto=insternprogramcodejob&amp;companyid=15556&amp;acadyear=2566&amp;semester=1&amp;facultyid=4"/>
    <hyperlink ref="B128" r:id="rId107" display="https://oreg3.rmutt.ac.th/registrar/insterncompanyinfo.asp?backto=insternprogramcodejob&amp;companyid=15557&amp;acadyear=2566&amp;semester=1&amp;facultyid=4"/>
    <hyperlink ref="B130" r:id="rId108" display="https://oreg3.rmutt.ac.th/registrar/insterncompanyinfo.asp?backto=insternprogramcodejob&amp;companyid=15558&amp;acadyear=2566&amp;semester=1&amp;facultyid=4"/>
    <hyperlink ref="B132" r:id="rId109" display="https://oreg3.rmutt.ac.th/registrar/insterncompanyinfo.asp?backto=insternprogramcodejob&amp;companyid=15559&amp;acadyear=2566&amp;semester=1&amp;facultyid=4"/>
    <hyperlink ref="B134" r:id="rId110" display="https://oreg3.rmutt.ac.th/registrar/insterncompanyinfo.asp?backto=insternprogramcodejob&amp;companyid=15560&amp;acadyear=2566&amp;semester=1&amp;facultyid=4"/>
    <hyperlink ref="B136" r:id="rId111" display="https://oreg3.rmutt.ac.th/registrar/insterncompanyinfo.asp?backto=insternprogramcodejob&amp;companyid=15561&amp;acadyear=2566&amp;semester=1&amp;facultyid=4"/>
    <hyperlink ref="B138" r:id="rId112" display="https://oreg3.rmutt.ac.th/registrar/insterncompanyinfo.asp?backto=insternprogramcodejob&amp;companyid=15562&amp;acadyear=2566&amp;semester=1&amp;facultyid=4"/>
    <hyperlink ref="B140" r:id="rId113" display="https://oreg3.rmutt.ac.th/registrar/insterncompanyinfo.asp?backto=insternprogramcodejob&amp;companyid=15563&amp;acadyear=2566&amp;semester=1&amp;facultyid=4"/>
    <hyperlink ref="B142" r:id="rId114" display="https://oreg3.rmutt.ac.th/registrar/insterncompanyinfo.asp?backto=insternprogramcodejob&amp;companyid=15564&amp;acadyear=2566&amp;semester=1&amp;facultyid=4"/>
    <hyperlink ref="B144" r:id="rId115" display="https://oreg3.rmutt.ac.th/registrar/insterncompanyinfo.asp?backto=insternprogramcodejob&amp;companyid=15565&amp;acadyear=2566&amp;semester=1&amp;facultyid=4"/>
    <hyperlink ref="B146" r:id="rId116" display="https://oreg3.rmutt.ac.th/registrar/insterncompanyinfo.asp?backto=insternprogramcodejob&amp;companyid=15566&amp;acadyear=2566&amp;semester=1&amp;facultyid=4"/>
    <hyperlink ref="B148" r:id="rId117" display="https://oreg3.rmutt.ac.th/registrar/insterncompanyinfo.asp?backto=insternprogramcodejob&amp;companyid=15567&amp;acadyear=2566&amp;semester=1&amp;facultyid=4"/>
    <hyperlink ref="B150" r:id="rId118" display="https://oreg3.rmutt.ac.th/registrar/insterncompanyinfo.asp?backto=insternprogramcodejob&amp;companyid=15569&amp;acadyear=2566&amp;semester=1&amp;facultyid=4"/>
    <hyperlink ref="B152" r:id="rId119" display="https://oreg3.rmutt.ac.th/registrar/insterncompanyinfo.asp?backto=insternprogramcodejob&amp;companyid=15570&amp;acadyear=2566&amp;semester=1&amp;facultyid=4"/>
    <hyperlink ref="B154" r:id="rId120" display="https://oreg3.rmutt.ac.th/registrar/insterncompanyinfo.asp?backto=insternprogramcodejob&amp;companyid=15571&amp;acadyear=2566&amp;semester=1&amp;facultyid=4"/>
    <hyperlink ref="B156" r:id="rId121" display="https://oreg3.rmutt.ac.th/registrar/insterncompanyinfo.asp?backto=insternprogramcodejob&amp;companyid=15572&amp;acadyear=2566&amp;semester=1&amp;facultyid=4"/>
    <hyperlink ref="B158" r:id="rId122" display="https://oreg3.rmutt.ac.th/registrar/insterncompanyinfo.asp?backto=insternprogramcodejob&amp;companyid=15573&amp;acadyear=2566&amp;semester=1&amp;facultyid=4"/>
    <hyperlink ref="B160" r:id="rId123" display="https://oreg3.rmutt.ac.th/registrar/insterncompanyinfo.asp?backto=insternprogramcodejob&amp;companyid=15574&amp;acadyear=2566&amp;semester=1&amp;facultyid=4"/>
    <hyperlink ref="B162" r:id="rId124" display="https://oreg3.rmutt.ac.th/registrar/insterncompanyinfo.asp?backto=insternprogramcodejob&amp;companyid=15575&amp;acadyear=2566&amp;semester=1&amp;facultyid=4"/>
    <hyperlink ref="B164" r:id="rId125" display="https://oreg3.rmutt.ac.th/registrar/insterncompanyinfo.asp?backto=insternprogramcodejob&amp;companyid=15576&amp;acadyear=2566&amp;semester=1&amp;facultyid=4"/>
    <hyperlink ref="B166" r:id="rId126" display="https://oreg3.rmutt.ac.th/registrar/insterncompanyinfo.asp?backto=insternprogramcodejob&amp;companyid=15577&amp;acadyear=2566&amp;semester=1&amp;facultyid=4"/>
    <hyperlink ref="B168" r:id="rId127" display="https://oreg3.rmutt.ac.th/registrar/insterncompanyinfo.asp?backto=insternprogramcodejob&amp;companyid=15578&amp;acadyear=2566&amp;semester=1&amp;facultyid=4"/>
    <hyperlink ref="B170" r:id="rId128" display="https://oreg3.rmutt.ac.th/registrar/insterncompanyinfo.asp?backto=insternprogramcodejob&amp;companyid=15579&amp;acadyear=2566&amp;semester=1&amp;facultyid=4"/>
    <hyperlink ref="B172" r:id="rId129" display="https://oreg3.rmutt.ac.th/registrar/insterncompanyinfo.asp?backto=insternprogramcodejob&amp;companyid=15580&amp;acadyear=2566&amp;semester=1&amp;facultyid=4"/>
    <hyperlink ref="B174" r:id="rId130" display="https://oreg3.rmutt.ac.th/registrar/insterncompanyinfo.asp?backto=insternprogramcodejob&amp;companyid=15581&amp;acadyear=2566&amp;semester=1&amp;facultyid=4"/>
    <hyperlink ref="B176" r:id="rId131" display="https://oreg3.rmutt.ac.th/registrar/insterncompanyinfo.asp?backto=insternprogramcodejob&amp;companyid=15582&amp;acadyear=2566&amp;semester=1&amp;facultyid=4"/>
    <hyperlink ref="B178" r:id="rId132" display="https://oreg3.rmutt.ac.th/registrar/insterncompanyinfo.asp?backto=insternprogramcodejob&amp;companyid=15584&amp;acadyear=2566&amp;semester=1&amp;facultyid=4"/>
    <hyperlink ref="B180" r:id="rId133" display="https://oreg3.rmutt.ac.th/registrar/insterncompanyinfo.asp?backto=insternprogramcodejob&amp;companyid=15585&amp;acadyear=2566&amp;semester=1&amp;facultyid=4"/>
    <hyperlink ref="B182" r:id="rId134" display="https://oreg3.rmutt.ac.th/registrar/insterncompanyinfo.asp?backto=insternprogramcodejob&amp;companyid=15586&amp;acadyear=2566&amp;semester=1&amp;facultyid=4"/>
    <hyperlink ref="B184" r:id="rId135" display="https://oreg3.rmutt.ac.th/registrar/insterncompanyinfo.asp?backto=insternprogramcodejob&amp;companyid=15587&amp;acadyear=2566&amp;semester=1&amp;facultyid=4"/>
    <hyperlink ref="B186" r:id="rId136" display="https://oreg3.rmutt.ac.th/registrar/insterncompanyinfo.asp?backto=insternprogramcodejob&amp;companyid=15588&amp;acadyear=2566&amp;semester=1&amp;facultyid=4"/>
    <hyperlink ref="B188" r:id="rId137" display="https://oreg3.rmutt.ac.th/registrar/insterncompanyinfo.asp?backto=insternprogramcodejob&amp;companyid=15589&amp;acadyear=2566&amp;semester=1&amp;facultyid=4"/>
    <hyperlink ref="B190" r:id="rId138" display="https://oreg3.rmutt.ac.th/registrar/insterncompanyinfo.asp?backto=insternprogramcodejob&amp;companyid=15590&amp;acadyear=2566&amp;semester=1&amp;facultyid=4"/>
    <hyperlink ref="B192" r:id="rId139" display="https://oreg3.rmutt.ac.th/registrar/insterncompanyinfo.asp?backto=insternprogramcodejob&amp;companyid=15591&amp;acadyear=2566&amp;semester=1&amp;facultyid=4"/>
    <hyperlink ref="B194" r:id="rId140" display="https://oreg3.rmutt.ac.th/registrar/insterncompanyinfo.asp?backto=insternprogramcodejob&amp;companyid=15592&amp;acadyear=2566&amp;semester=1&amp;facultyid=4"/>
    <hyperlink ref="B196" r:id="rId141" display="https://oreg3.rmutt.ac.th/registrar/insterncompanyinfo.asp?backto=insternprogramcodejob&amp;companyid=15593&amp;acadyear=2566&amp;semester=1&amp;facultyid=4"/>
    <hyperlink ref="B198" r:id="rId142" display="https://oreg3.rmutt.ac.th/registrar/insterncompanyinfo.asp?backto=insternprogramcodejob&amp;companyid=15595&amp;acadyear=2566&amp;semester=1&amp;facultyid=4"/>
    <hyperlink ref="B200" r:id="rId143" display="https://oreg3.rmutt.ac.th/registrar/insterncompanyinfo.asp?backto=insternprogramcodejob&amp;companyid=15596&amp;acadyear=2566&amp;semester=1&amp;facultyid=4"/>
    <hyperlink ref="B202" r:id="rId144" display="https://oreg3.rmutt.ac.th/registrar/insterncompanyinfo.asp?backto=insternprogramcodejob&amp;companyid=15597&amp;acadyear=2566&amp;semester=1&amp;facultyid=4"/>
    <hyperlink ref="B204" r:id="rId145" display="https://oreg3.rmutt.ac.th/registrar/insterncompanyinfo.asp?backto=insternprogramcodejob&amp;companyid=15689&amp;acadyear=2566&amp;semester=1&amp;facultyid=4"/>
    <hyperlink ref="B206" r:id="rId146" display="https://oreg3.rmutt.ac.th/registrar/insterncompanyinfo.asp?backto=insternprogramcodejob&amp;companyid=15950&amp;acadyear=2566&amp;semester=1&amp;facultyid=4"/>
    <hyperlink ref="B208" r:id="rId147" display="https://oreg3.rmutt.ac.th/registrar/insterncompanyinfo.asp?backto=insternprogramcodejob&amp;companyid=16003&amp;acadyear=2566&amp;semester=1&amp;facultyid=4"/>
    <hyperlink ref="B210" r:id="rId148" display="https://oreg3.rmutt.ac.th/registrar/insterncompanyinfo.asp?backto=insternprogramcodejob&amp;companyid=16013&amp;acadyear=2566&amp;semester=1&amp;facultyid=4"/>
    <hyperlink ref="B212" r:id="rId149" display="https://oreg3.rmutt.ac.th/registrar/insterncompanyinfo.asp?backto=insternprogramcodejob&amp;companyid=16052&amp;acadyear=2566&amp;semester=1&amp;facultyid=4"/>
    <hyperlink ref="B214" r:id="rId150" display="https://oreg3.rmutt.ac.th/registrar/insterncompanyinfo.asp?backto=insternprogramcodejob&amp;companyid=16060&amp;acadyear=2566&amp;semester=1&amp;facultyid=4"/>
    <hyperlink ref="B216" r:id="rId151" display="https://oreg3.rmutt.ac.th/registrar/insterncompanyinfo.asp?backto=insternprogramcodejob&amp;companyid=16061&amp;acadyear=2566&amp;semester=1&amp;facultyid=4"/>
    <hyperlink ref="B218" r:id="rId152" display="https://oreg3.rmutt.ac.th/registrar/insterncompanyinfo.asp?backto=insternprogramcodejob&amp;companyid=16065&amp;acadyear=2566&amp;semester=1&amp;facultyid=4"/>
    <hyperlink ref="B220" r:id="rId153" display="https://oreg3.rmutt.ac.th/registrar/insterncompanyinfo.asp?backto=insternprogramcodejob&amp;companyid=16066&amp;acadyear=2566&amp;semester=1&amp;facultyid=4"/>
    <hyperlink ref="B222" r:id="rId154" display="https://oreg3.rmutt.ac.th/registrar/insterncompanyinfo.asp?backto=insternprogramcodejob&amp;companyid=16116&amp;acadyear=2566&amp;semester=1&amp;facultyid=4"/>
    <hyperlink ref="B224" r:id="rId155" display="https://oreg3.rmutt.ac.th/registrar/insterncompanyinfo.asp?backto=insternprogramcodejob&amp;companyid=16122&amp;acadyear=2566&amp;semester=1&amp;facultyid=4"/>
    <hyperlink ref="B226" r:id="rId156" display="https://oreg3.rmutt.ac.th/registrar/insterncompanyinfo.asp?backto=insternprogramcodejob&amp;companyid=16152&amp;acadyear=2566&amp;semester=1&amp;facultyid=4"/>
    <hyperlink ref="B228" r:id="rId157" display="https://oreg3.rmutt.ac.th/registrar/insterncompanyinfo.asp?backto=insternprogramcodejob&amp;companyid=16156&amp;acadyear=2566&amp;semester=1&amp;facultyid=4"/>
    <hyperlink ref="B230" r:id="rId158" display="https://oreg3.rmutt.ac.th/registrar/insterncompanyinfo.asp?backto=insternprogramcodejob&amp;companyid=16157&amp;acadyear=2566&amp;semester=1&amp;facultyid=4"/>
    <hyperlink ref="B232" r:id="rId159" display="https://oreg3.rmutt.ac.th/registrar/insterncompanyinfo.asp?backto=insternprogramcodejob&amp;companyid=16173&amp;acadyear=2566&amp;semester=1&amp;facultyid=4"/>
    <hyperlink ref="B234" r:id="rId160" display="https://oreg3.rmutt.ac.th/registrar/insterncompanyinfo.asp?backto=insternprogramcodejob&amp;companyid=16231&amp;acadyear=2566&amp;semester=1&amp;facultyid=4"/>
    <hyperlink ref="B236" r:id="rId161" display="https://oreg3.rmutt.ac.th/registrar/insterncompanyinfo.asp?backto=insternprogramcodejob&amp;companyid=16232&amp;acadyear=2566&amp;semester=1&amp;facultyid=4"/>
    <hyperlink ref="B238" r:id="rId162" display="https://oreg3.rmutt.ac.th/registrar/insterncompanyinfo.asp?backto=insternprogramcodejob&amp;companyid=16243&amp;acadyear=2566&amp;semester=1&amp;facultyid=4"/>
    <hyperlink ref="B240" r:id="rId163" display="https://oreg3.rmutt.ac.th/registrar/insterncompanyinfo.asp?backto=insternprogramcodejob&amp;companyid=16306&amp;acadyear=2566&amp;semester=1&amp;facultyid=4"/>
    <hyperlink ref="B242" r:id="rId164" display="https://oreg3.rmutt.ac.th/registrar/insterncompanyinfo.asp?backto=insternprogramcodejob&amp;companyid=16307&amp;acadyear=2566&amp;semester=1&amp;facultyid=4"/>
    <hyperlink ref="B244" r:id="rId165" display="https://oreg3.rmutt.ac.th/registrar/insterncompanyinfo.asp?backto=insternprogramcodejob&amp;companyid=16315&amp;acadyear=2566&amp;semester=1&amp;facultyid=4"/>
    <hyperlink ref="B246" r:id="rId166" display="https://oreg3.rmutt.ac.th/registrar/insterncompanyinfo.asp?backto=insternprogramcodejob&amp;companyid=16322&amp;acadyear=2566&amp;semester=1&amp;facultyid=4"/>
    <hyperlink ref="B248" r:id="rId167" display="https://oreg3.rmutt.ac.th/registrar/insterncompanyinfo.asp?backto=insternprogramcodejob&amp;companyid=16327&amp;acadyear=2566&amp;semester=1&amp;facultyid=4"/>
    <hyperlink ref="B250" r:id="rId168" display="https://oreg3.rmutt.ac.th/registrar/insterncompanyinfo.asp?backto=insternprogramcodejob&amp;companyid=16330&amp;acadyear=2566&amp;semester=1&amp;facultyid=4"/>
    <hyperlink ref="B252" r:id="rId169" display="https://oreg3.rmutt.ac.th/registrar/insterncompanyinfo.asp?backto=insternprogramcodejob&amp;companyid=16408&amp;acadyear=2566&amp;semester=1&amp;facultyid=4"/>
    <hyperlink ref="B254" r:id="rId170" display="https://oreg3.rmutt.ac.th/registrar/insterncompanyinfo.asp?backto=insternprogramcodejob&amp;companyid=16409&amp;acadyear=2566&amp;semester=1&amp;facultyid=4"/>
    <hyperlink ref="B256" r:id="rId171" display="https://oreg3.rmutt.ac.th/registrar/insterncompanyinfo.asp?backto=insternprogramcodejob&amp;companyid=16410&amp;acadyear=2566&amp;semester=1&amp;facultyid=4"/>
    <hyperlink ref="B258" r:id="rId172" display="https://oreg3.rmutt.ac.th/registrar/insterncompanyinfo.asp?backto=insternprogramcodejob&amp;companyid=16411&amp;acadyear=2566&amp;semester=1&amp;facultyid=4"/>
    <hyperlink ref="B260" r:id="rId173" display="https://oreg3.rmutt.ac.th/registrar/insterncompanyinfo.asp?backto=insternprogramcodejob&amp;companyid=16412&amp;acadyear=2566&amp;semester=1&amp;facultyid=4"/>
    <hyperlink ref="B262" r:id="rId174" display="https://oreg3.rmutt.ac.th/registrar/insterncompanyinfo.asp?backto=insternprogramcodejob&amp;companyid=16413&amp;acadyear=2566&amp;semester=1&amp;facultyid=4"/>
    <hyperlink ref="B264" r:id="rId175" display="https://oreg3.rmutt.ac.th/registrar/insterncompanyinfo.asp?backto=insternprogramcodejob&amp;companyid=16414&amp;acadyear=2566&amp;semester=1&amp;facultyid=4"/>
    <hyperlink ref="B266" r:id="rId176" display="https://oreg3.rmutt.ac.th/registrar/insterncompanyinfo.asp?backto=insternprogramcodejob&amp;companyid=16415&amp;acadyear=2566&amp;semester=1&amp;facultyid=4"/>
    <hyperlink ref="B268" r:id="rId177" display="https://oreg3.rmutt.ac.th/registrar/insterncompanyinfo.asp?backto=insternprogramcodejob&amp;companyid=16416&amp;acadyear=2566&amp;semester=1&amp;facultyid=4"/>
    <hyperlink ref="B270" r:id="rId178" display="https://oreg3.rmutt.ac.th/registrar/insterncompanyinfo.asp?backto=insternprogramcodejob&amp;companyid=16418&amp;acadyear=2566&amp;semester=1&amp;facultyid=4"/>
    <hyperlink ref="B272" r:id="rId179" display="https://oreg3.rmutt.ac.th/registrar/insterncompanyinfo.asp?backto=insternprogramcodejob&amp;companyid=16419&amp;acadyear=2566&amp;semester=1&amp;facultyid=4"/>
    <hyperlink ref="B274" r:id="rId180" display="https://oreg3.rmutt.ac.th/registrar/insterncompanyinfo.asp?backto=insternprogramcodejob&amp;companyid=16420&amp;acadyear=2566&amp;semester=1&amp;facultyid=4"/>
    <hyperlink ref="B276" r:id="rId181" display="https://oreg3.rmutt.ac.th/registrar/insterncompanyinfo.asp?backto=insternprogramcodejob&amp;companyid=16421&amp;acadyear=2566&amp;semester=1&amp;facultyid=4"/>
    <hyperlink ref="B278" r:id="rId182" display="https://oreg3.rmutt.ac.th/registrar/insterncompanyinfo.asp?backto=insternprogramcodejob&amp;companyid=16422&amp;acadyear=2566&amp;semester=1&amp;facultyid=4"/>
    <hyperlink ref="B280" r:id="rId183" display="https://oreg3.rmutt.ac.th/registrar/insterncompanyinfo.asp?backto=insternprogramcodejob&amp;companyid=16455&amp;acadyear=2566&amp;semester=1&amp;facultyid=4"/>
    <hyperlink ref="B282" r:id="rId184" display="https://oreg3.rmutt.ac.th/registrar/insterncompanyinfo.asp?backto=insternprogramcodejob&amp;companyid=16456&amp;acadyear=2566&amp;semester=1&amp;facultyid=4"/>
    <hyperlink ref="B284" r:id="rId185" display="https://oreg3.rmutt.ac.th/registrar/insterncompanyinfo.asp?backto=insternprogramcodejob&amp;companyid=16459&amp;acadyear=2566&amp;semester=1&amp;facultyid=4"/>
    <hyperlink ref="B286" r:id="rId186" display="https://oreg3.rmutt.ac.th/registrar/insterncompanyinfo.asp?backto=insternprogramcodejob&amp;companyid=16460&amp;acadyear=2566&amp;semester=1&amp;facultyid=4"/>
    <hyperlink ref="B288" r:id="rId187" display="https://oreg3.rmutt.ac.th/registrar/insterncompanyinfo.asp?backto=insternprogramcodejob&amp;companyid=16462&amp;acadyear=2566&amp;semester=1&amp;facultyid=4"/>
    <hyperlink ref="B290" r:id="rId188" display="https://oreg3.rmutt.ac.th/registrar/insterncompanyinfo.asp?backto=insternprogramcodejob&amp;companyid=16540&amp;acadyear=2566&amp;semester=1&amp;facultyid=4"/>
    <hyperlink ref="B292" r:id="rId189" display="https://oreg3.rmutt.ac.th/registrar/insterncompanyinfo.asp?backto=insternprogramcodejob&amp;companyid=16555&amp;acadyear=2566&amp;semester=1&amp;facultyid=4"/>
    <hyperlink ref="B294" r:id="rId190" display="https://oreg3.rmutt.ac.th/registrar/insterncompanyinfo.asp?backto=insternprogramcodejob&amp;companyid=16556&amp;acadyear=2566&amp;semester=1&amp;facultyid=4"/>
    <hyperlink ref="B296" r:id="rId191" display="https://oreg3.rmutt.ac.th/registrar/insterncompanyinfo.asp?backto=insternprogramcodejob&amp;companyid=16589&amp;acadyear=2566&amp;semester=1&amp;facultyid=4"/>
    <hyperlink ref="B298" r:id="rId192" display="https://oreg3.rmutt.ac.th/registrar/insterncompanyinfo.asp?backto=insternprogramcodejob&amp;companyid=16590&amp;acadyear=2566&amp;semester=1&amp;facultyid=4"/>
    <hyperlink ref="B300" r:id="rId193" display="https://oreg3.rmutt.ac.th/registrar/insterncompanyinfo.asp?backto=insternprogramcodejob&amp;companyid=16598&amp;acadyear=2566&amp;semester=1&amp;facultyid=4"/>
    <hyperlink ref="B302" r:id="rId194" display="https://oreg3.rmutt.ac.th/registrar/insterncompanyinfo.asp?backto=insternprogramcodejob&amp;companyid=16622&amp;acadyear=2566&amp;semester=1&amp;facultyid=4"/>
    <hyperlink ref="B304" r:id="rId195" display="https://oreg3.rmutt.ac.th/registrar/insterncompanyinfo.asp?backto=insternprogramcodejob&amp;companyid=16646&amp;acadyear=2566&amp;semester=1&amp;facultyid=4"/>
    <hyperlink ref="B306" r:id="rId196" display="https://oreg3.rmutt.ac.th/registrar/insterncompanyinfo.asp?backto=insternprogramcodejob&amp;companyid=16648&amp;acadyear=2566&amp;semester=1&amp;facultyid=4"/>
    <hyperlink ref="B308" r:id="rId197" display="https://oreg3.rmutt.ac.th/registrar/insterncompanyinfo.asp?backto=insternprogramcodejob&amp;companyid=16657&amp;acadyear=2566&amp;semester=1&amp;facultyid=4"/>
    <hyperlink ref="B310" r:id="rId198" display="https://oreg3.rmutt.ac.th/registrar/insterncompanyinfo.asp?backto=insternprogramcodejob&amp;companyid=16659&amp;acadyear=2566&amp;semester=1&amp;facultyid=4"/>
    <hyperlink ref="B312" r:id="rId199" display="https://oreg3.rmutt.ac.th/registrar/insterncompanyinfo.asp?backto=insternprogramcodejob&amp;companyid=16660&amp;acadyear=2566&amp;semester=1&amp;facultyid=4"/>
    <hyperlink ref="B314" r:id="rId200" display="https://oreg3.rmutt.ac.th/registrar/insterncompanyinfo.asp?backto=insternprogramcodejob&amp;companyid=16751&amp;acadyear=2566&amp;semester=1&amp;facultyid=4"/>
    <hyperlink ref="B316" r:id="rId201" display="https://oreg3.rmutt.ac.th/registrar/insterncompanyinfo.asp?backto=insternprogramcodejob&amp;companyid=16829&amp;acadyear=2566&amp;semester=1&amp;facultyid=4"/>
    <hyperlink ref="B318" r:id="rId202" display="https://oreg3.rmutt.ac.th/registrar/insterncompanyinfo.asp?backto=insternprogramcodejob&amp;companyid=16888&amp;acadyear=2566&amp;semester=1&amp;facultyid=4"/>
    <hyperlink ref="B320" r:id="rId203" display="https://oreg3.rmutt.ac.th/registrar/insterncompanyinfo.asp?backto=insternprogramcodejob&amp;companyid=16889&amp;acadyear=2566&amp;semester=1&amp;facultyid=4"/>
    <hyperlink ref="B322" r:id="rId204" display="https://oreg3.rmutt.ac.th/registrar/insterncompanyinfo.asp?backto=insternprogramcodejob&amp;companyid=16890&amp;acadyear=2566&amp;semester=1&amp;facultyid=4"/>
    <hyperlink ref="B324" r:id="rId205" display="https://oreg3.rmutt.ac.th/registrar/insterncompanyinfo.asp?backto=insternprogramcodejob&amp;companyid=16953&amp;acadyear=2566&amp;semester=1&amp;facultyid=4"/>
    <hyperlink ref="B326" r:id="rId206" display="https://oreg3.rmutt.ac.th/registrar/insterncompanyinfo.asp?backto=insternprogramcodejob&amp;companyid=16957&amp;acadyear=2566&amp;semester=1&amp;facultyid=4"/>
    <hyperlink ref="B328" r:id="rId207" display="https://oreg3.rmutt.ac.th/registrar/insterncompanyinfo.asp?backto=insternprogramcodejob&amp;companyid=17018&amp;acadyear=2566&amp;semester=1&amp;facultyid=4"/>
    <hyperlink ref="B330" r:id="rId208" display="https://oreg3.rmutt.ac.th/registrar/insterncompanyinfo.asp?backto=insternprogramcodejob&amp;companyid=17019&amp;acadyear=2566&amp;semester=1&amp;facultyid=4"/>
    <hyperlink ref="B332" r:id="rId209" display="https://oreg3.rmutt.ac.th/registrar/insterncompanyinfo.asp?backto=insternprogramcodejob&amp;companyid=17175&amp;acadyear=2566&amp;semester=1&amp;facultyid=4"/>
    <hyperlink ref="B334" r:id="rId210" display="https://oreg3.rmutt.ac.th/registrar/insterncompanyinfo.asp?backto=insternprogramcodejob&amp;companyid=17251&amp;acadyear=2566&amp;semester=1&amp;facultyid=4"/>
    <hyperlink ref="B336" r:id="rId211" display="https://oreg3.rmutt.ac.th/registrar/insterncompanyinfo.asp?backto=insternprogramcodejob&amp;companyid=17252&amp;acadyear=2566&amp;semester=1&amp;facultyid=4"/>
    <hyperlink ref="B338" r:id="rId212" display="https://oreg3.rmutt.ac.th/registrar/insterncompanyinfo.asp?backto=insternprogramcodejob&amp;companyid=17328&amp;acadyear=2566&amp;semester=1&amp;facultyid=4"/>
    <hyperlink ref="B340" r:id="rId213" display="https://oreg3.rmutt.ac.th/registrar/insterncompanyinfo.asp?backto=insternprogramcodejob&amp;companyid=17469&amp;acadyear=2566&amp;semester=1&amp;facultyid=4"/>
    <hyperlink ref="B342" r:id="rId214" display="https://oreg3.rmutt.ac.th/registrar/insterncompanyinfo.asp?backto=insternprogramcodejob&amp;companyid=17488&amp;acadyear=2566&amp;semester=1&amp;facultyid=4"/>
    <hyperlink ref="B344" r:id="rId215" display="https://oreg3.rmutt.ac.th/registrar/insterncompanyinfo.asp?backto=insternprogramcodejob&amp;companyid=17511&amp;acadyear=2566&amp;semester=1&amp;facultyid=4"/>
    <hyperlink ref="B346" r:id="rId216" display="https://oreg3.rmutt.ac.th/registrar/insterncompanyinfo.asp?backto=insternprogramcodejob&amp;companyid=17526&amp;acadyear=2566&amp;semester=1&amp;facultyid=4"/>
    <hyperlink ref="B348" r:id="rId217" display="https://oreg3.rmutt.ac.th/registrar/insterncompanyinfo.asp?backto=insternprogramcodejob&amp;companyid=17545&amp;acadyear=2566&amp;semester=1&amp;facultyid=4"/>
    <hyperlink ref="B350" r:id="rId218" display="https://oreg3.rmutt.ac.th/registrar/insterncompanyinfo.asp?backto=insternprogramcodejob&amp;companyid=17546&amp;acadyear=2566&amp;semester=1&amp;facultyid=4"/>
    <hyperlink ref="B352" r:id="rId219" display="https://oreg3.rmutt.ac.th/registrar/insterncompanyinfo.asp?backto=insternprogramcodejob&amp;companyid=17581&amp;acadyear=2566&amp;semester=1&amp;facultyid=4"/>
    <hyperlink ref="B354" r:id="rId220" display="https://oreg3.rmutt.ac.th/registrar/insterncompanyinfo.asp?backto=insternprogramcodejob&amp;companyid=17796&amp;acadyear=2566&amp;semester=1&amp;facultyid=4"/>
    <hyperlink ref="B356" r:id="rId221" display="https://oreg3.rmutt.ac.th/registrar/insterncompanyinfo.asp?backto=insternprogramcodejob&amp;companyid=17898&amp;acadyear=2566&amp;semester=1&amp;facultyid=4"/>
    <hyperlink ref="B358" r:id="rId222" display="https://oreg3.rmutt.ac.th/registrar/insterncompanyinfo.asp?backto=insternprogramcodejob&amp;companyid=17945&amp;acadyear=2566&amp;semester=1&amp;facultyid=4"/>
    <hyperlink ref="B360" r:id="rId223" display="https://oreg3.rmutt.ac.th/registrar/insterncompanyinfo.asp?backto=insternprogramcodejob&amp;companyid=18348&amp;acadyear=2566&amp;semester=1&amp;facultyid=4"/>
    <hyperlink ref="B362" r:id="rId224" display="https://oreg3.rmutt.ac.th/registrar/insterncompanyinfo.asp?backto=insternprogramcodejob&amp;companyid=19552&amp;acadyear=2566&amp;semester=1&amp;facultyid=4"/>
    <hyperlink ref="B364" r:id="rId225" display="https://oreg3.rmutt.ac.th/registrar/insterncompanyinfo.asp?backto=insternprogramcodejob&amp;companyid=19860&amp;acadyear=2566&amp;semester=1&amp;facultyid=4"/>
    <hyperlink ref="B368" r:id="rId226" display="https://oreg3.rmutt.ac.th/registrar/insterncompanyinfo.asp?backto=insternprogramcodejob&amp;companyid=12232&amp;acadyear=2566&amp;semester=1&amp;facultyid=4"/>
    <hyperlink ref="B370" r:id="rId227" display="https://oreg3.rmutt.ac.th/registrar/insterncompanyinfo.asp?backto=insternprogramcodejob&amp;companyid=15182&amp;acadyear=2566&amp;semester=1&amp;facultyid=4"/>
    <hyperlink ref="B372" r:id="rId228" display="https://oreg3.rmutt.ac.th/registrar/insterncompanyinfo.asp?backto=insternprogramcodejob&amp;companyid=15195&amp;acadyear=2566&amp;semester=1&amp;facultyid=4"/>
    <hyperlink ref="B374" r:id="rId229" display="https://oreg3.rmutt.ac.th/registrar/insterncompanyinfo.asp?backto=insternprogramcodejob&amp;companyid=15216&amp;acadyear=2566&amp;semester=1&amp;facultyid=4"/>
    <hyperlink ref="B376" r:id="rId230" display="https://oreg3.rmutt.ac.th/registrar/insterncompanyinfo.asp?backto=insternprogramcodejob&amp;companyid=15218&amp;acadyear=2566&amp;semester=1&amp;facultyid=4"/>
    <hyperlink ref="B378" r:id="rId231" display="https://oreg3.rmutt.ac.th/registrar/insterncompanyinfo.asp?backto=insternprogramcodejob&amp;companyid=15236&amp;acadyear=2566&amp;semester=1&amp;facultyid=4"/>
    <hyperlink ref="B380" r:id="rId232" display="https://oreg3.rmutt.ac.th/registrar/insterncompanyinfo.asp?backto=insternprogramcodejob&amp;companyid=16439&amp;acadyear=2566&amp;semester=1&amp;facultyid=4"/>
    <hyperlink ref="B382" r:id="rId233" display="https://oreg3.rmutt.ac.th/registrar/insterncompanyinfo.asp?backto=insternprogramcodejob&amp;companyid=17911&amp;acadyear=2566&amp;semester=1&amp;facultyid=4"/>
    <hyperlink ref="B384" r:id="rId234" display="https://oreg3.rmutt.ac.th/registrar/insterncompanyinfo.asp?backto=insternprogramcodejob&amp;companyid=18464&amp;acadyear=2566&amp;semester=1&amp;facultyid=4"/>
    <hyperlink ref="B386" r:id="rId235" display="https://oreg3.rmutt.ac.th/registrar/insterncompanyinfo.asp?backto=insternprogramcodejob&amp;companyid=18525&amp;acadyear=2566&amp;semester=1&amp;facultyid=4"/>
    <hyperlink ref="B388" r:id="rId236" display="https://oreg3.rmutt.ac.th/registrar/insterncompanyinfo.asp?backto=insternprogramcodejob&amp;companyid=18722&amp;acadyear=2566&amp;semester=1&amp;facultyid=4"/>
    <hyperlink ref="B390" r:id="rId237" display="https://oreg3.rmutt.ac.th/registrar/insterncompanyinfo.asp?backto=insternprogramcodejob&amp;companyid=19243&amp;acadyear=2566&amp;semester=1&amp;facultyid=4"/>
    <hyperlink ref="B392" r:id="rId238" display="https://oreg3.rmutt.ac.th/registrar/insterncompanyinfo.asp?backto=insternprogramcodejob&amp;companyid=19488&amp;acadyear=2566&amp;semester=1&amp;facultyid=4"/>
    <hyperlink ref="B394" r:id="rId239" display="https://oreg3.rmutt.ac.th/registrar/insterncompanyinfo.asp?backto=insternprogramcodejob&amp;companyid=19917&amp;acadyear=2566&amp;semester=1&amp;facultyid=4"/>
    <hyperlink ref="B396" r:id="rId240" display="https://oreg3.rmutt.ac.th/registrar/insterncompanyinfo.asp?backto=insternprogramcodejob&amp;companyid=20278&amp;acadyear=2566&amp;semester=1&amp;facultyid=4"/>
    <hyperlink ref="B398" r:id="rId241" display="https://oreg3.rmutt.ac.th/registrar/insterncompanyinfo.asp?backto=insternprogramcodejob&amp;companyid=20336&amp;acadyear=2566&amp;semester=1&amp;facultyid=4"/>
  </hyperlinks>
  <pageMargins left="0.7" right="0.7" top="0.75" bottom="0.75" header="0.3" footer="0.3"/>
  <pageSetup orientation="portrait" r:id="rId2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6"/>
  <sheetViews>
    <sheetView workbookViewId="0">
      <pane xSplit="1" ySplit="2" topLeftCell="B157" activePane="bottomRight" state="frozen"/>
      <selection pane="topRight" activeCell="B1" sqref="B1"/>
      <selection pane="bottomLeft" activeCell="A5" sqref="A5"/>
      <selection pane="bottomRight" activeCell="B163" sqref="B163:N163"/>
    </sheetView>
  </sheetViews>
  <sheetFormatPr defaultRowHeight="14.4" x14ac:dyDescent="0.3"/>
  <cols>
    <col min="1" max="1" width="8.88671875" style="30"/>
    <col min="2" max="2" width="13.77734375" style="6" customWidth="1"/>
    <col min="3" max="3" width="11" style="6" customWidth="1"/>
    <col min="4" max="4" width="9.5546875" style="6" customWidth="1"/>
    <col min="5" max="5" width="8.88671875" style="6"/>
    <col min="6" max="6" width="7.33203125" style="6" bestFit="1" customWidth="1"/>
    <col min="7" max="7" width="13.5546875" style="6" customWidth="1"/>
    <col min="8" max="8" width="11.6640625" style="6" customWidth="1"/>
    <col min="9" max="9" width="8" style="6" customWidth="1"/>
    <col min="10" max="10" width="11.77734375" style="6" customWidth="1"/>
    <col min="11" max="11" width="8.88671875" style="6"/>
    <col min="12" max="13" width="10.5546875" style="6" hidden="1" customWidth="1"/>
    <col min="14" max="14" width="18" style="6" customWidth="1"/>
    <col min="15" max="16384" width="8.88671875" style="6"/>
  </cols>
  <sheetData>
    <row r="1" spans="1:14" ht="14.4" customHeight="1" x14ac:dyDescent="0.3">
      <c r="A1" s="153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43.2" x14ac:dyDescent="0.3">
      <c r="A2" s="19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x14ac:dyDescent="0.3">
      <c r="A3" s="28">
        <v>1</v>
      </c>
      <c r="B3" s="152" t="s">
        <v>41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3">
      <c r="A4" s="28"/>
      <c r="B4" s="2">
        <v>19089</v>
      </c>
      <c r="C4" s="3"/>
      <c r="D4" s="2">
        <v>24</v>
      </c>
      <c r="E4" s="2">
        <v>12</v>
      </c>
      <c r="F4" s="2">
        <v>0</v>
      </c>
      <c r="G4" s="3"/>
      <c r="H4" s="2">
        <v>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x14ac:dyDescent="0.3">
      <c r="A5" s="28">
        <v>2</v>
      </c>
      <c r="B5" s="152" t="s">
        <v>54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x14ac:dyDescent="0.3">
      <c r="A6" s="28"/>
      <c r="B6" s="2">
        <v>17645</v>
      </c>
      <c r="C6" s="3"/>
      <c r="D6" s="2">
        <v>14</v>
      </c>
      <c r="E6" s="2">
        <v>7</v>
      </c>
      <c r="F6" s="2">
        <v>12</v>
      </c>
      <c r="G6" s="3"/>
      <c r="H6" s="2">
        <v>0</v>
      </c>
      <c r="I6" s="2">
        <v>0</v>
      </c>
      <c r="J6" s="2">
        <v>0</v>
      </c>
      <c r="K6" s="4"/>
      <c r="L6" s="2" t="s">
        <v>15</v>
      </c>
      <c r="M6" s="2" t="s">
        <v>16</v>
      </c>
      <c r="N6" s="4" t="s">
        <v>17</v>
      </c>
    </row>
    <row r="7" spans="1:14" x14ac:dyDescent="0.3">
      <c r="A7" s="28">
        <v>3</v>
      </c>
      <c r="B7" s="152" t="s">
        <v>235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3">
      <c r="A8" s="28"/>
      <c r="B8" s="2">
        <v>17670</v>
      </c>
      <c r="C8" s="3"/>
      <c r="D8" s="2">
        <v>8</v>
      </c>
      <c r="E8" s="2">
        <v>4</v>
      </c>
      <c r="F8" s="2">
        <v>1</v>
      </c>
      <c r="G8" s="3"/>
      <c r="H8" s="2">
        <v>0</v>
      </c>
      <c r="I8" s="2">
        <v>0</v>
      </c>
      <c r="J8" s="2">
        <v>0</v>
      </c>
      <c r="K8" s="4"/>
      <c r="L8" s="2" t="s">
        <v>15</v>
      </c>
      <c r="M8" s="2" t="s">
        <v>16</v>
      </c>
      <c r="N8" s="4" t="s">
        <v>17</v>
      </c>
    </row>
    <row r="9" spans="1:14" x14ac:dyDescent="0.3">
      <c r="A9" s="28">
        <v>4</v>
      </c>
      <c r="B9" s="152" t="s">
        <v>237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3">
      <c r="A10" s="28"/>
      <c r="B10" s="2">
        <v>17672</v>
      </c>
      <c r="C10" s="3"/>
      <c r="D10" s="2">
        <v>22</v>
      </c>
      <c r="E10" s="2">
        <v>11</v>
      </c>
      <c r="F10" s="2">
        <v>10</v>
      </c>
      <c r="G10" s="3"/>
      <c r="H10" s="2">
        <v>0</v>
      </c>
      <c r="I10" s="2">
        <v>0</v>
      </c>
      <c r="J10" s="2">
        <v>0</v>
      </c>
      <c r="K10" s="4"/>
      <c r="L10" s="2" t="s">
        <v>15</v>
      </c>
      <c r="M10" s="2" t="s">
        <v>16</v>
      </c>
      <c r="N10" s="4" t="s">
        <v>17</v>
      </c>
    </row>
    <row r="11" spans="1:14" x14ac:dyDescent="0.3">
      <c r="A11" s="28">
        <v>5</v>
      </c>
      <c r="B11" s="152" t="s">
        <v>238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x14ac:dyDescent="0.3">
      <c r="A12" s="28"/>
      <c r="B12" s="2">
        <v>17673</v>
      </c>
      <c r="C12" s="3"/>
      <c r="D12" s="2">
        <v>12</v>
      </c>
      <c r="E12" s="2">
        <v>6</v>
      </c>
      <c r="F12" s="2">
        <v>0</v>
      </c>
      <c r="G12" s="3"/>
      <c r="H12" s="2">
        <v>0</v>
      </c>
      <c r="I12" s="2">
        <v>0</v>
      </c>
      <c r="J12" s="2">
        <v>0</v>
      </c>
      <c r="K12" s="4"/>
      <c r="L12" s="2" t="s">
        <v>15</v>
      </c>
      <c r="M12" s="2" t="s">
        <v>16</v>
      </c>
      <c r="N12" s="4" t="s">
        <v>17</v>
      </c>
    </row>
    <row r="13" spans="1:14" x14ac:dyDescent="0.3">
      <c r="A13" s="28">
        <v>6</v>
      </c>
      <c r="B13" s="152" t="s">
        <v>176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66" x14ac:dyDescent="0.3">
      <c r="A14" s="28"/>
      <c r="B14" s="2">
        <v>15971</v>
      </c>
      <c r="C14" s="3"/>
      <c r="D14" s="2">
        <v>6</v>
      </c>
      <c r="E14" s="2">
        <v>3</v>
      </c>
      <c r="F14" s="2">
        <v>3</v>
      </c>
      <c r="G14" s="3" t="s">
        <v>177</v>
      </c>
      <c r="H14" s="2">
        <v>150</v>
      </c>
      <c r="I14" s="2">
        <v>0</v>
      </c>
      <c r="J14" s="2">
        <v>0</v>
      </c>
      <c r="K14" s="4"/>
      <c r="L14" s="5">
        <v>242985</v>
      </c>
      <c r="M14" s="2" t="s">
        <v>688</v>
      </c>
      <c r="N14" s="4" t="s">
        <v>17</v>
      </c>
    </row>
    <row r="15" spans="1:14" s="7" customFormat="1" ht="18" x14ac:dyDescent="0.35">
      <c r="A15" s="28">
        <v>7</v>
      </c>
      <c r="B15" s="151" t="s">
        <v>189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s="7" customFormat="1" ht="18" x14ac:dyDescent="0.35">
      <c r="A16" s="28"/>
      <c r="B16" s="2">
        <v>18538</v>
      </c>
      <c r="C16" s="3"/>
      <c r="D16" s="2">
        <v>12</v>
      </c>
      <c r="E16" s="2">
        <v>6</v>
      </c>
      <c r="F16" s="2">
        <v>3</v>
      </c>
      <c r="G16" s="3"/>
      <c r="H16" s="2">
        <v>0</v>
      </c>
      <c r="I16" s="2">
        <v>0</v>
      </c>
      <c r="J16" s="2">
        <v>0</v>
      </c>
      <c r="K16" s="4"/>
      <c r="L16" s="5">
        <v>243220</v>
      </c>
      <c r="M16" s="5">
        <v>243330</v>
      </c>
      <c r="N16" s="4" t="s">
        <v>17</v>
      </c>
    </row>
    <row r="17" spans="1:14" s="7" customFormat="1" ht="18" x14ac:dyDescent="0.35">
      <c r="A17" s="28">
        <v>8</v>
      </c>
      <c r="B17" s="151" t="s">
        <v>490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s="7" customFormat="1" ht="52.8" x14ac:dyDescent="0.35">
      <c r="A18" s="28"/>
      <c r="B18" s="2">
        <v>21135</v>
      </c>
      <c r="C18" s="3"/>
      <c r="D18" s="2">
        <v>10</v>
      </c>
      <c r="E18" s="2">
        <v>6</v>
      </c>
      <c r="F18" s="2">
        <v>0</v>
      </c>
      <c r="G18" s="3" t="s">
        <v>1008</v>
      </c>
      <c r="H18" s="2">
        <v>3000</v>
      </c>
      <c r="I18" s="2">
        <v>0</v>
      </c>
      <c r="J18" s="2">
        <v>0</v>
      </c>
      <c r="K18" s="4"/>
      <c r="L18" s="5">
        <v>243220</v>
      </c>
      <c r="M18" s="5">
        <v>243330</v>
      </c>
      <c r="N18" s="4" t="s">
        <v>17</v>
      </c>
    </row>
    <row r="19" spans="1:14" x14ac:dyDescent="0.3">
      <c r="A19" s="28">
        <v>9</v>
      </c>
      <c r="B19" s="151" t="s">
        <v>1117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ht="52.8" x14ac:dyDescent="0.3">
      <c r="A20" s="28"/>
      <c r="B20" s="2">
        <v>22231</v>
      </c>
      <c r="C20" s="3" t="s">
        <v>195</v>
      </c>
      <c r="D20" s="2">
        <v>6</v>
      </c>
      <c r="E20" s="2">
        <v>3</v>
      </c>
      <c r="F20" s="2">
        <v>0</v>
      </c>
      <c r="G20" s="3" t="s">
        <v>196</v>
      </c>
      <c r="H20" s="2">
        <v>0</v>
      </c>
      <c r="I20" s="2">
        <v>0</v>
      </c>
      <c r="J20" s="2">
        <v>0</v>
      </c>
      <c r="K20" s="4"/>
      <c r="L20" s="5">
        <v>243360</v>
      </c>
      <c r="M20" s="5">
        <v>243414</v>
      </c>
      <c r="N20" s="4" t="s">
        <v>17</v>
      </c>
    </row>
    <row r="21" spans="1:14" x14ac:dyDescent="0.3">
      <c r="A21" s="28">
        <v>10</v>
      </c>
      <c r="B21" s="151" t="s">
        <v>171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ht="52.8" x14ac:dyDescent="0.3">
      <c r="A22" s="28"/>
      <c r="B22" s="2">
        <v>22070</v>
      </c>
      <c r="C22" s="3"/>
      <c r="D22" s="2">
        <v>10</v>
      </c>
      <c r="E22" s="2">
        <v>5</v>
      </c>
      <c r="F22" s="2">
        <v>1</v>
      </c>
      <c r="G22" s="3"/>
      <c r="H22" s="2">
        <v>6000</v>
      </c>
      <c r="I22" s="2">
        <v>0</v>
      </c>
      <c r="J22" s="2">
        <v>0</v>
      </c>
      <c r="K22" s="4" t="s">
        <v>1120</v>
      </c>
      <c r="L22" s="5">
        <v>243360</v>
      </c>
      <c r="M22" s="5">
        <v>243414</v>
      </c>
      <c r="N22" s="4" t="s">
        <v>17</v>
      </c>
    </row>
    <row r="23" spans="1:14" x14ac:dyDescent="0.3">
      <c r="A23" s="28">
        <v>11</v>
      </c>
      <c r="B23" s="151" t="s">
        <v>1124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92.4" x14ac:dyDescent="0.3">
      <c r="A24" s="28"/>
      <c r="B24" s="2">
        <v>22907</v>
      </c>
      <c r="C24" s="3"/>
      <c r="D24" s="2">
        <v>4</v>
      </c>
      <c r="E24" s="2">
        <v>2</v>
      </c>
      <c r="F24" s="2">
        <v>0</v>
      </c>
      <c r="G24" s="3" t="s">
        <v>1125</v>
      </c>
      <c r="H24" s="2">
        <v>200</v>
      </c>
      <c r="I24" s="2">
        <v>0</v>
      </c>
      <c r="J24" s="2">
        <v>0</v>
      </c>
      <c r="K24" s="4" t="s">
        <v>1126</v>
      </c>
      <c r="L24" s="5">
        <v>243360</v>
      </c>
      <c r="M24" s="5">
        <v>243414</v>
      </c>
      <c r="N24" s="4" t="s">
        <v>17</v>
      </c>
    </row>
    <row r="25" spans="1:14" x14ac:dyDescent="0.3">
      <c r="A25" s="28">
        <v>12</v>
      </c>
      <c r="B25" s="151" t="s">
        <v>337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">
      <c r="A26" s="28"/>
      <c r="B26" s="2">
        <v>22062</v>
      </c>
      <c r="C26" s="3"/>
      <c r="D26" s="2">
        <v>16</v>
      </c>
      <c r="E26" s="2">
        <v>8</v>
      </c>
      <c r="F26" s="2">
        <v>0</v>
      </c>
      <c r="G26" s="3"/>
      <c r="H26" s="2">
        <v>0</v>
      </c>
      <c r="I26" s="2">
        <v>0</v>
      </c>
      <c r="J26" s="2">
        <v>0</v>
      </c>
      <c r="K26" s="4"/>
      <c r="L26" s="5">
        <v>243360</v>
      </c>
      <c r="M26" s="5">
        <v>243414</v>
      </c>
      <c r="N26" s="4" t="s">
        <v>17</v>
      </c>
    </row>
    <row r="27" spans="1:14" x14ac:dyDescent="0.3">
      <c r="A27" s="28">
        <v>13</v>
      </c>
      <c r="B27" s="151" t="s">
        <v>528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28"/>
      <c r="B28" s="2">
        <v>22121</v>
      </c>
      <c r="C28" s="3"/>
      <c r="D28" s="2">
        <v>22</v>
      </c>
      <c r="E28" s="2">
        <v>11</v>
      </c>
      <c r="F28" s="2">
        <v>11</v>
      </c>
      <c r="G28" s="3"/>
      <c r="H28" s="2">
        <v>0</v>
      </c>
      <c r="I28" s="2">
        <v>0</v>
      </c>
      <c r="J28" s="2">
        <v>0</v>
      </c>
      <c r="K28" s="4"/>
      <c r="L28" s="5">
        <v>243360</v>
      </c>
      <c r="M28" s="5">
        <v>243414</v>
      </c>
      <c r="N28" s="4" t="s">
        <v>17</v>
      </c>
    </row>
    <row r="29" spans="1:14" x14ac:dyDescent="0.3">
      <c r="A29" s="28">
        <v>14</v>
      </c>
      <c r="B29" s="151" t="s">
        <v>1089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3">
      <c r="A30" s="28"/>
      <c r="B30" s="2">
        <v>21934</v>
      </c>
      <c r="C30" s="3"/>
      <c r="D30" s="2">
        <v>10</v>
      </c>
      <c r="E30" s="2">
        <v>5</v>
      </c>
      <c r="F30" s="2">
        <v>0</v>
      </c>
      <c r="G30" s="3"/>
      <c r="H30" s="2">
        <v>0</v>
      </c>
      <c r="I30" s="2">
        <v>0</v>
      </c>
      <c r="J30" s="2">
        <v>0</v>
      </c>
      <c r="K30" s="4"/>
      <c r="L30" s="5">
        <v>243360</v>
      </c>
      <c r="M30" s="5">
        <v>243414</v>
      </c>
      <c r="N30" s="4" t="s">
        <v>17</v>
      </c>
    </row>
    <row r="31" spans="1:14" x14ac:dyDescent="0.3">
      <c r="A31" s="28">
        <v>15</v>
      </c>
      <c r="B31" s="2">
        <v>22350</v>
      </c>
      <c r="C31" s="3"/>
      <c r="D31" s="2">
        <v>6</v>
      </c>
      <c r="E31" s="2">
        <v>3</v>
      </c>
      <c r="F31" s="2">
        <v>0</v>
      </c>
      <c r="G31" s="3"/>
      <c r="H31" s="2">
        <v>0</v>
      </c>
      <c r="I31" s="2">
        <v>0</v>
      </c>
      <c r="J31" s="2">
        <v>0</v>
      </c>
      <c r="K31" s="4"/>
      <c r="L31" s="5">
        <v>243360</v>
      </c>
      <c r="M31" s="5">
        <v>243414</v>
      </c>
      <c r="N31" s="4" t="s">
        <v>17</v>
      </c>
    </row>
    <row r="32" spans="1:14" x14ac:dyDescent="0.3">
      <c r="A32" s="28"/>
      <c r="B32" s="151" t="s">
        <v>620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x14ac:dyDescent="0.3">
      <c r="A33" s="28">
        <v>16</v>
      </c>
      <c r="B33" s="2">
        <v>22176</v>
      </c>
      <c r="C33" s="3"/>
      <c r="D33" s="2">
        <v>10</v>
      </c>
      <c r="E33" s="2">
        <v>5</v>
      </c>
      <c r="F33" s="2">
        <v>1</v>
      </c>
      <c r="G33" s="3"/>
      <c r="H33" s="2">
        <v>0</v>
      </c>
      <c r="I33" s="2">
        <v>0</v>
      </c>
      <c r="J33" s="2">
        <v>0</v>
      </c>
      <c r="K33" s="4"/>
      <c r="L33" s="5">
        <v>243360</v>
      </c>
      <c r="M33" s="5">
        <v>243414</v>
      </c>
      <c r="N33" s="4" t="s">
        <v>17</v>
      </c>
    </row>
    <row r="34" spans="1:14" x14ac:dyDescent="0.3">
      <c r="A34" s="28"/>
      <c r="B34" s="151" t="s">
        <v>825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x14ac:dyDescent="0.3">
      <c r="A35" s="28">
        <v>17</v>
      </c>
      <c r="B35" s="2">
        <v>22367</v>
      </c>
      <c r="C35" s="3"/>
      <c r="D35" s="2">
        <v>6</v>
      </c>
      <c r="E35" s="2">
        <v>3</v>
      </c>
      <c r="F35" s="2">
        <v>0</v>
      </c>
      <c r="G35" s="3"/>
      <c r="H35" s="2">
        <v>0</v>
      </c>
      <c r="I35" s="2">
        <v>0</v>
      </c>
      <c r="J35" s="2">
        <v>0</v>
      </c>
      <c r="K35" s="4"/>
      <c r="L35" s="5">
        <v>243360</v>
      </c>
      <c r="M35" s="5">
        <v>243414</v>
      </c>
      <c r="N35" s="4" t="s">
        <v>17</v>
      </c>
    </row>
    <row r="36" spans="1:14" x14ac:dyDescent="0.3">
      <c r="A36" s="28"/>
      <c r="B36" s="2">
        <v>22209</v>
      </c>
      <c r="C36" s="3"/>
      <c r="D36" s="2">
        <v>6</v>
      </c>
      <c r="E36" s="2">
        <v>3</v>
      </c>
      <c r="F36" s="2">
        <v>0</v>
      </c>
      <c r="G36" s="3"/>
      <c r="H36" s="2">
        <v>0</v>
      </c>
      <c r="I36" s="2">
        <v>0</v>
      </c>
      <c r="J36" s="2">
        <v>0</v>
      </c>
      <c r="K36" s="4"/>
      <c r="L36" s="5">
        <v>243360</v>
      </c>
      <c r="M36" s="5">
        <v>243414</v>
      </c>
      <c r="N36" s="4" t="s">
        <v>17</v>
      </c>
    </row>
    <row r="37" spans="1:14" x14ac:dyDescent="0.3">
      <c r="A37" s="28">
        <v>18</v>
      </c>
      <c r="B37" s="151" t="s">
        <v>1137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ht="118.8" x14ac:dyDescent="0.3">
      <c r="A38" s="28"/>
      <c r="B38" s="2">
        <v>22906</v>
      </c>
      <c r="C38" s="3"/>
      <c r="D38" s="2">
        <v>4</v>
      </c>
      <c r="E38" s="2">
        <v>2</v>
      </c>
      <c r="F38" s="2">
        <v>0</v>
      </c>
      <c r="G38" s="3" t="s">
        <v>1138</v>
      </c>
      <c r="H38" s="2">
        <v>250</v>
      </c>
      <c r="I38" s="2">
        <v>0</v>
      </c>
      <c r="J38" s="2">
        <v>0</v>
      </c>
      <c r="K38" s="4" t="s">
        <v>1139</v>
      </c>
      <c r="L38" s="5">
        <v>243360</v>
      </c>
      <c r="M38" s="5">
        <v>243414</v>
      </c>
      <c r="N38" s="4" t="s">
        <v>17</v>
      </c>
    </row>
    <row r="39" spans="1:14" x14ac:dyDescent="0.3">
      <c r="A39" s="28">
        <v>19</v>
      </c>
      <c r="B39" s="151" t="s">
        <v>1140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ht="39.6" x14ac:dyDescent="0.3">
      <c r="A40" s="28"/>
      <c r="B40" s="2">
        <v>22908</v>
      </c>
      <c r="C40" s="3"/>
      <c r="D40" s="2">
        <v>6</v>
      </c>
      <c r="E40" s="2">
        <v>3</v>
      </c>
      <c r="F40" s="2">
        <v>0</v>
      </c>
      <c r="G40" s="3"/>
      <c r="H40" s="2">
        <v>200</v>
      </c>
      <c r="I40" s="2">
        <v>0</v>
      </c>
      <c r="J40" s="2">
        <v>0</v>
      </c>
      <c r="K40" s="4" t="s">
        <v>1126</v>
      </c>
      <c r="L40" s="5">
        <v>243360</v>
      </c>
      <c r="M40" s="5">
        <v>243414</v>
      </c>
      <c r="N40" s="4" t="s">
        <v>17</v>
      </c>
    </row>
    <row r="41" spans="1:14" x14ac:dyDescent="0.3">
      <c r="A41" s="28">
        <v>20</v>
      </c>
      <c r="B41" s="151" t="s">
        <v>1141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x14ac:dyDescent="0.3">
      <c r="A42" s="28"/>
      <c r="B42" s="2">
        <v>22910</v>
      </c>
      <c r="C42" s="3"/>
      <c r="D42" s="2">
        <v>2</v>
      </c>
      <c r="E42" s="2">
        <v>1</v>
      </c>
      <c r="F42" s="2">
        <v>2</v>
      </c>
      <c r="G42" s="3"/>
      <c r="H42" s="2">
        <v>0</v>
      </c>
      <c r="I42" s="2">
        <v>0</v>
      </c>
      <c r="J42" s="2">
        <v>0</v>
      </c>
      <c r="K42" s="4"/>
      <c r="L42" s="5">
        <v>243360</v>
      </c>
      <c r="M42" s="5">
        <v>243414</v>
      </c>
      <c r="N42" s="4" t="s">
        <v>17</v>
      </c>
    </row>
    <row r="43" spans="1:14" x14ac:dyDescent="0.3">
      <c r="A43" s="28">
        <v>21</v>
      </c>
      <c r="B43" s="151" t="s">
        <v>1142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x14ac:dyDescent="0.3">
      <c r="A44" s="28"/>
      <c r="B44" s="2">
        <v>22917</v>
      </c>
      <c r="C44" s="3"/>
      <c r="D44" s="2">
        <v>4</v>
      </c>
      <c r="E44" s="2">
        <v>2</v>
      </c>
      <c r="F44" s="2">
        <v>1</v>
      </c>
      <c r="G44" s="3"/>
      <c r="H44" s="2">
        <v>0</v>
      </c>
      <c r="I44" s="2">
        <v>0</v>
      </c>
      <c r="J44" s="2">
        <v>0</v>
      </c>
      <c r="K44" s="4"/>
      <c r="L44" s="5">
        <v>243360</v>
      </c>
      <c r="M44" s="5">
        <v>243414</v>
      </c>
      <c r="N44" s="4" t="s">
        <v>17</v>
      </c>
    </row>
    <row r="45" spans="1:14" x14ac:dyDescent="0.3">
      <c r="A45" s="28">
        <v>22</v>
      </c>
      <c r="B45" s="151" t="s">
        <v>1143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x14ac:dyDescent="0.3">
      <c r="A46" s="28"/>
      <c r="B46" s="2">
        <v>24027</v>
      </c>
      <c r="C46" s="3"/>
      <c r="D46" s="2">
        <v>2</v>
      </c>
      <c r="E46" s="2">
        <v>1</v>
      </c>
      <c r="F46" s="2">
        <v>1</v>
      </c>
      <c r="G46" s="3"/>
      <c r="H46" s="2">
        <v>0</v>
      </c>
      <c r="I46" s="2">
        <v>0</v>
      </c>
      <c r="J46" s="2">
        <v>0</v>
      </c>
      <c r="K46" s="4"/>
      <c r="L46" s="5">
        <v>243360</v>
      </c>
      <c r="M46" s="5">
        <v>243414</v>
      </c>
      <c r="N46" s="4" t="s">
        <v>17</v>
      </c>
    </row>
    <row r="47" spans="1:14" x14ac:dyDescent="0.3">
      <c r="A47" s="28">
        <v>23</v>
      </c>
      <c r="B47" s="151" t="s">
        <v>1144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x14ac:dyDescent="0.3">
      <c r="A48" s="28"/>
      <c r="B48" s="2">
        <v>24030</v>
      </c>
      <c r="C48" s="3"/>
      <c r="D48" s="2">
        <v>4</v>
      </c>
      <c r="E48" s="2">
        <v>2</v>
      </c>
      <c r="F48" s="2">
        <v>2</v>
      </c>
      <c r="G48" s="3"/>
      <c r="H48" s="2">
        <v>0</v>
      </c>
      <c r="I48" s="2">
        <v>0</v>
      </c>
      <c r="J48" s="2">
        <v>0</v>
      </c>
      <c r="K48" s="4"/>
      <c r="L48" s="5">
        <v>243360</v>
      </c>
      <c r="M48" s="5">
        <v>243414</v>
      </c>
      <c r="N48" s="4" t="s">
        <v>17</v>
      </c>
    </row>
    <row r="49" spans="1:14" x14ac:dyDescent="0.3">
      <c r="A49" s="28">
        <v>24</v>
      </c>
      <c r="B49" s="151" t="s">
        <v>1145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x14ac:dyDescent="0.3">
      <c r="A50" s="28"/>
      <c r="B50" s="2">
        <v>24076</v>
      </c>
      <c r="C50" s="3"/>
      <c r="D50" s="2">
        <v>2</v>
      </c>
      <c r="E50" s="2">
        <v>1</v>
      </c>
      <c r="F50" s="2">
        <v>1</v>
      </c>
      <c r="G50" s="3"/>
      <c r="H50" s="2">
        <v>0</v>
      </c>
      <c r="I50" s="2">
        <v>0</v>
      </c>
      <c r="J50" s="2">
        <v>0</v>
      </c>
      <c r="K50" s="4"/>
      <c r="L50" s="5">
        <v>243360</v>
      </c>
      <c r="M50" s="5">
        <v>243414</v>
      </c>
      <c r="N50" s="4" t="s">
        <v>17</v>
      </c>
    </row>
    <row r="51" spans="1:14" x14ac:dyDescent="0.3">
      <c r="A51" s="28">
        <v>25</v>
      </c>
      <c r="B51" s="151" t="s">
        <v>1146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x14ac:dyDescent="0.3">
      <c r="A52" s="28"/>
      <c r="B52" s="2">
        <v>24112</v>
      </c>
      <c r="C52" s="3"/>
      <c r="D52" s="2">
        <v>8</v>
      </c>
      <c r="E52" s="2">
        <v>4</v>
      </c>
      <c r="F52" s="2">
        <v>4</v>
      </c>
      <c r="G52" s="3"/>
      <c r="H52" s="2">
        <v>0</v>
      </c>
      <c r="I52" s="2">
        <v>0</v>
      </c>
      <c r="J52" s="2">
        <v>0</v>
      </c>
      <c r="K52" s="4"/>
      <c r="L52" s="5">
        <v>243360</v>
      </c>
      <c r="M52" s="5">
        <v>243414</v>
      </c>
      <c r="N52" s="4" t="s">
        <v>17</v>
      </c>
    </row>
    <row r="53" spans="1:14" x14ac:dyDescent="0.3">
      <c r="A53" s="28">
        <v>26</v>
      </c>
      <c r="B53" s="151" t="s">
        <v>1150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x14ac:dyDescent="0.3">
      <c r="A54" s="28"/>
      <c r="B54" s="2">
        <v>24181</v>
      </c>
      <c r="C54" s="3"/>
      <c r="D54" s="2">
        <v>2</v>
      </c>
      <c r="E54" s="2">
        <v>1</v>
      </c>
      <c r="F54" s="2">
        <v>1</v>
      </c>
      <c r="G54" s="3"/>
      <c r="H54" s="2">
        <v>0</v>
      </c>
      <c r="I54" s="2">
        <v>0</v>
      </c>
      <c r="J54" s="2">
        <v>0</v>
      </c>
      <c r="K54" s="4"/>
      <c r="L54" s="5">
        <v>243360</v>
      </c>
      <c r="M54" s="5">
        <v>243414</v>
      </c>
      <c r="N54" s="4" t="s">
        <v>17</v>
      </c>
    </row>
    <row r="55" spans="1:14" x14ac:dyDescent="0.3">
      <c r="A55" s="28">
        <v>27</v>
      </c>
      <c r="B55" s="151" t="s">
        <v>1151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">
      <c r="A56" s="28"/>
      <c r="B56" s="2">
        <v>24185</v>
      </c>
      <c r="C56" s="3"/>
      <c r="D56" s="2">
        <v>2</v>
      </c>
      <c r="E56" s="2">
        <v>1</v>
      </c>
      <c r="F56" s="2">
        <v>1</v>
      </c>
      <c r="G56" s="3"/>
      <c r="H56" s="2">
        <v>0</v>
      </c>
      <c r="I56" s="2">
        <v>0</v>
      </c>
      <c r="J56" s="2">
        <v>0</v>
      </c>
      <c r="K56" s="4"/>
      <c r="L56" s="5">
        <v>243360</v>
      </c>
      <c r="M56" s="5">
        <v>243414</v>
      </c>
      <c r="N56" s="4" t="s">
        <v>17</v>
      </c>
    </row>
    <row r="57" spans="1:14" x14ac:dyDescent="0.3">
      <c r="A57" s="28">
        <v>28</v>
      </c>
      <c r="B57" s="151" t="s">
        <v>1152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3">
      <c r="A58" s="28"/>
      <c r="B58" s="2">
        <v>24281</v>
      </c>
      <c r="C58" s="3"/>
      <c r="D58" s="2">
        <v>2</v>
      </c>
      <c r="E58" s="2">
        <v>1</v>
      </c>
      <c r="F58" s="2">
        <v>1</v>
      </c>
      <c r="G58" s="3"/>
      <c r="H58" s="2">
        <v>0</v>
      </c>
      <c r="I58" s="2">
        <v>0</v>
      </c>
      <c r="J58" s="2">
        <v>0</v>
      </c>
      <c r="K58" s="4"/>
      <c r="L58" s="5">
        <v>243360</v>
      </c>
      <c r="M58" s="5">
        <v>243414</v>
      </c>
      <c r="N58" s="4" t="s">
        <v>17</v>
      </c>
    </row>
    <row r="59" spans="1:14" x14ac:dyDescent="0.3">
      <c r="A59" s="28">
        <v>29</v>
      </c>
      <c r="B59" s="151" t="s">
        <v>1153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">
      <c r="A60" s="28"/>
      <c r="B60" s="2">
        <v>24282</v>
      </c>
      <c r="C60" s="3"/>
      <c r="D60" s="2">
        <v>2</v>
      </c>
      <c r="E60" s="2">
        <v>1</v>
      </c>
      <c r="F60" s="2">
        <v>1</v>
      </c>
      <c r="G60" s="3"/>
      <c r="H60" s="2">
        <v>0</v>
      </c>
      <c r="I60" s="2">
        <v>0</v>
      </c>
      <c r="J60" s="2">
        <v>0</v>
      </c>
      <c r="K60" s="4"/>
      <c r="L60" s="5">
        <v>243360</v>
      </c>
      <c r="M60" s="5">
        <v>243414</v>
      </c>
      <c r="N60" s="4" t="s">
        <v>17</v>
      </c>
    </row>
    <row r="61" spans="1:14" x14ac:dyDescent="0.3">
      <c r="A61" s="28">
        <v>30</v>
      </c>
      <c r="B61" s="151" t="s">
        <v>1154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3">
      <c r="A62" s="28"/>
      <c r="B62" s="2">
        <v>24329</v>
      </c>
      <c r="C62" s="3"/>
      <c r="D62" s="2">
        <v>2</v>
      </c>
      <c r="E62" s="2">
        <v>1</v>
      </c>
      <c r="F62" s="2">
        <v>1</v>
      </c>
      <c r="G62" s="3"/>
      <c r="H62" s="2">
        <v>0</v>
      </c>
      <c r="I62" s="2">
        <v>0</v>
      </c>
      <c r="J62" s="2">
        <v>0</v>
      </c>
      <c r="K62" s="4"/>
      <c r="L62" s="5">
        <v>243360</v>
      </c>
      <c r="M62" s="5">
        <v>243414</v>
      </c>
      <c r="N62" s="4" t="s">
        <v>17</v>
      </c>
    </row>
    <row r="63" spans="1:14" x14ac:dyDescent="0.3">
      <c r="A63" s="28">
        <v>31</v>
      </c>
      <c r="B63" s="151" t="s">
        <v>1155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ht="184.8" x14ac:dyDescent="0.3">
      <c r="A64" s="28"/>
      <c r="B64" s="2">
        <v>24336</v>
      </c>
      <c r="C64" s="3" t="s">
        <v>1156</v>
      </c>
      <c r="D64" s="2">
        <v>2</v>
      </c>
      <c r="E64" s="2">
        <v>1</v>
      </c>
      <c r="F64" s="2">
        <v>0</v>
      </c>
      <c r="G64" s="3" t="s">
        <v>1157</v>
      </c>
      <c r="H64" s="2">
        <v>0</v>
      </c>
      <c r="I64" s="2">
        <v>0</v>
      </c>
      <c r="J64" s="2">
        <v>0</v>
      </c>
      <c r="K64" s="4" t="s">
        <v>1158</v>
      </c>
      <c r="L64" s="5">
        <v>243360</v>
      </c>
      <c r="M64" s="5">
        <v>243414</v>
      </c>
      <c r="N64" s="4" t="s">
        <v>17</v>
      </c>
    </row>
    <row r="65" spans="1:14" x14ac:dyDescent="0.3">
      <c r="A65" s="28">
        <v>32</v>
      </c>
      <c r="B65" s="151" t="s">
        <v>1159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">
      <c r="A66" s="28"/>
      <c r="B66" s="2">
        <v>24338</v>
      </c>
      <c r="C66" s="3"/>
      <c r="D66" s="2">
        <v>2</v>
      </c>
      <c r="E66" s="2">
        <v>1</v>
      </c>
      <c r="F66" s="2">
        <v>1</v>
      </c>
      <c r="G66" s="3"/>
      <c r="H66" s="2">
        <v>0</v>
      </c>
      <c r="I66" s="2">
        <v>0</v>
      </c>
      <c r="J66" s="2">
        <v>0</v>
      </c>
      <c r="K66" s="4"/>
      <c r="L66" s="5">
        <v>243360</v>
      </c>
      <c r="M66" s="5">
        <v>243414</v>
      </c>
      <c r="N66" s="4" t="s">
        <v>17</v>
      </c>
    </row>
    <row r="67" spans="1:14" x14ac:dyDescent="0.3">
      <c r="A67" s="28">
        <v>33</v>
      </c>
      <c r="B67" s="151" t="s">
        <v>1160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x14ac:dyDescent="0.3">
      <c r="A68" s="28"/>
      <c r="B68" s="2">
        <v>24339</v>
      </c>
      <c r="C68" s="3"/>
      <c r="D68" s="2">
        <v>2</v>
      </c>
      <c r="E68" s="2">
        <v>1</v>
      </c>
      <c r="F68" s="2">
        <v>1</v>
      </c>
      <c r="G68" s="3"/>
      <c r="H68" s="2">
        <v>0</v>
      </c>
      <c r="I68" s="2">
        <v>0</v>
      </c>
      <c r="J68" s="2">
        <v>0</v>
      </c>
      <c r="K68" s="4"/>
      <c r="L68" s="5">
        <v>243360</v>
      </c>
      <c r="M68" s="5">
        <v>243414</v>
      </c>
      <c r="N68" s="4" t="s">
        <v>17</v>
      </c>
    </row>
    <row r="69" spans="1:14" x14ac:dyDescent="0.3">
      <c r="A69" s="28">
        <v>34</v>
      </c>
      <c r="B69" s="151" t="s">
        <v>1161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">
      <c r="A70" s="28"/>
      <c r="B70" s="2">
        <v>24341</v>
      </c>
      <c r="C70" s="3"/>
      <c r="D70" s="2">
        <v>2</v>
      </c>
      <c r="E70" s="2">
        <v>1</v>
      </c>
      <c r="F70" s="2">
        <v>1</v>
      </c>
      <c r="G70" s="3"/>
      <c r="H70" s="2">
        <v>0</v>
      </c>
      <c r="I70" s="2">
        <v>0</v>
      </c>
      <c r="J70" s="2">
        <v>0</v>
      </c>
      <c r="K70" s="4"/>
      <c r="L70" s="5">
        <v>243360</v>
      </c>
      <c r="M70" s="5">
        <v>243414</v>
      </c>
      <c r="N70" s="4" t="s">
        <v>17</v>
      </c>
    </row>
    <row r="71" spans="1:14" x14ac:dyDescent="0.3">
      <c r="A71" s="28">
        <v>35</v>
      </c>
      <c r="B71" s="151" t="s">
        <v>1162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x14ac:dyDescent="0.3">
      <c r="A72" s="28"/>
      <c r="B72" s="2">
        <v>24387</v>
      </c>
      <c r="C72" s="3"/>
      <c r="D72" s="2">
        <v>2</v>
      </c>
      <c r="E72" s="2">
        <v>1</v>
      </c>
      <c r="F72" s="2">
        <v>1</v>
      </c>
      <c r="G72" s="3"/>
      <c r="H72" s="2">
        <v>0</v>
      </c>
      <c r="I72" s="2">
        <v>0</v>
      </c>
      <c r="J72" s="2">
        <v>0</v>
      </c>
      <c r="K72" s="4"/>
      <c r="L72" s="5">
        <v>243360</v>
      </c>
      <c r="M72" s="5">
        <v>243414</v>
      </c>
      <c r="N72" s="4" t="s">
        <v>17</v>
      </c>
    </row>
    <row r="73" spans="1:14" x14ac:dyDescent="0.3">
      <c r="A73" s="28">
        <v>36</v>
      </c>
      <c r="B73" s="151" t="s">
        <v>1163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x14ac:dyDescent="0.3">
      <c r="A74" s="28"/>
      <c r="B74" s="2">
        <v>24388</v>
      </c>
      <c r="C74" s="3"/>
      <c r="D74" s="2">
        <v>2</v>
      </c>
      <c r="E74" s="2">
        <v>1</v>
      </c>
      <c r="F74" s="2">
        <v>1</v>
      </c>
      <c r="G74" s="3"/>
      <c r="H74" s="2">
        <v>0</v>
      </c>
      <c r="I74" s="2">
        <v>0</v>
      </c>
      <c r="J74" s="2">
        <v>0</v>
      </c>
      <c r="K74" s="4"/>
      <c r="L74" s="5">
        <v>243360</v>
      </c>
      <c r="M74" s="5">
        <v>243414</v>
      </c>
      <c r="N74" s="4" t="s">
        <v>17</v>
      </c>
    </row>
    <row r="75" spans="1:14" x14ac:dyDescent="0.3">
      <c r="A75" s="28">
        <v>37</v>
      </c>
      <c r="B75" s="151" t="s">
        <v>1164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3">
      <c r="A76" s="28"/>
      <c r="B76" s="2">
        <v>24391</v>
      </c>
      <c r="C76" s="3"/>
      <c r="D76" s="2">
        <v>6</v>
      </c>
      <c r="E76" s="2">
        <v>3</v>
      </c>
      <c r="F76" s="2">
        <v>3</v>
      </c>
      <c r="G76" s="3"/>
      <c r="H76" s="2">
        <v>0</v>
      </c>
      <c r="I76" s="2">
        <v>0</v>
      </c>
      <c r="J76" s="2">
        <v>0</v>
      </c>
      <c r="K76" s="4"/>
      <c r="L76" s="5">
        <v>243360</v>
      </c>
      <c r="M76" s="5">
        <v>243414</v>
      </c>
      <c r="N76" s="4" t="s">
        <v>17</v>
      </c>
    </row>
    <row r="77" spans="1:14" x14ac:dyDescent="0.3">
      <c r="A77" s="28">
        <v>38</v>
      </c>
      <c r="B77" s="151" t="s">
        <v>1165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">
      <c r="A78" s="28"/>
      <c r="B78" s="2">
        <v>24392</v>
      </c>
      <c r="C78" s="3"/>
      <c r="D78" s="2">
        <v>4</v>
      </c>
      <c r="E78" s="2">
        <v>2</v>
      </c>
      <c r="F78" s="2">
        <v>2</v>
      </c>
      <c r="G78" s="3"/>
      <c r="H78" s="2">
        <v>0</v>
      </c>
      <c r="I78" s="2">
        <v>0</v>
      </c>
      <c r="J78" s="2">
        <v>0</v>
      </c>
      <c r="K78" s="4"/>
      <c r="L78" s="5">
        <v>243360</v>
      </c>
      <c r="M78" s="5">
        <v>243414</v>
      </c>
      <c r="N78" s="4" t="s">
        <v>17</v>
      </c>
    </row>
    <row r="79" spans="1:14" x14ac:dyDescent="0.3">
      <c r="A79" s="28">
        <v>39</v>
      </c>
      <c r="B79" s="151" t="s">
        <v>1166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x14ac:dyDescent="0.3">
      <c r="A80" s="28"/>
      <c r="B80" s="2">
        <v>24467</v>
      </c>
      <c r="C80" s="3"/>
      <c r="D80" s="2">
        <v>4</v>
      </c>
      <c r="E80" s="2">
        <v>2</v>
      </c>
      <c r="F80" s="2">
        <v>2</v>
      </c>
      <c r="G80" s="3"/>
      <c r="H80" s="2">
        <v>0</v>
      </c>
      <c r="I80" s="2">
        <v>0</v>
      </c>
      <c r="J80" s="2">
        <v>0</v>
      </c>
      <c r="K80" s="4"/>
      <c r="L80" s="5">
        <v>243360</v>
      </c>
      <c r="M80" s="5">
        <v>243414</v>
      </c>
      <c r="N80" s="4" t="s">
        <v>17</v>
      </c>
    </row>
    <row r="81" spans="1:14" x14ac:dyDescent="0.3">
      <c r="A81" s="28">
        <v>40</v>
      </c>
      <c r="B81" s="151" t="s">
        <v>1104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ht="52.8" x14ac:dyDescent="0.3">
      <c r="A82" s="28"/>
      <c r="B82" s="2">
        <v>24555</v>
      </c>
      <c r="C82" s="3" t="s">
        <v>154</v>
      </c>
      <c r="D82" s="2">
        <v>10</v>
      </c>
      <c r="E82" s="2">
        <v>5</v>
      </c>
      <c r="F82" s="2">
        <v>0</v>
      </c>
      <c r="G82" s="3" t="s">
        <v>1167</v>
      </c>
      <c r="H82" s="2">
        <v>9000</v>
      </c>
      <c r="I82" s="2">
        <v>0</v>
      </c>
      <c r="J82" s="2">
        <v>0</v>
      </c>
      <c r="K82" s="4" t="s">
        <v>1107</v>
      </c>
      <c r="L82" s="5">
        <v>243360</v>
      </c>
      <c r="M82" s="5">
        <v>243414</v>
      </c>
      <c r="N82" s="4" t="s">
        <v>17</v>
      </c>
    </row>
    <row r="83" spans="1:14" x14ac:dyDescent="0.3">
      <c r="A83" s="28">
        <v>41</v>
      </c>
      <c r="B83" s="151" t="s">
        <v>1168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">
      <c r="A84" s="28"/>
      <c r="B84" s="2">
        <v>24557</v>
      </c>
      <c r="C84" s="3"/>
      <c r="D84" s="2">
        <v>2</v>
      </c>
      <c r="E84" s="2">
        <v>1</v>
      </c>
      <c r="F84" s="2">
        <v>1</v>
      </c>
      <c r="G84" s="3"/>
      <c r="H84" s="2">
        <v>0</v>
      </c>
      <c r="I84" s="2">
        <v>0</v>
      </c>
      <c r="J84" s="2">
        <v>0</v>
      </c>
      <c r="K84" s="4"/>
      <c r="L84" s="5">
        <v>243360</v>
      </c>
      <c r="M84" s="5">
        <v>243414</v>
      </c>
      <c r="N84" s="4" t="s">
        <v>17</v>
      </c>
    </row>
    <row r="85" spans="1:14" x14ac:dyDescent="0.3">
      <c r="A85" s="28">
        <v>42</v>
      </c>
      <c r="B85" s="151" t="s">
        <v>1169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x14ac:dyDescent="0.3">
      <c r="A86" s="28"/>
      <c r="B86" s="2">
        <v>24717</v>
      </c>
      <c r="C86" s="3"/>
      <c r="D86" s="2">
        <v>8</v>
      </c>
      <c r="E86" s="2">
        <v>4</v>
      </c>
      <c r="F86" s="2">
        <v>4</v>
      </c>
      <c r="G86" s="3"/>
      <c r="H86" s="2">
        <v>0</v>
      </c>
      <c r="I86" s="2">
        <v>0</v>
      </c>
      <c r="J86" s="2">
        <v>0</v>
      </c>
      <c r="K86" s="4"/>
      <c r="L86" s="5">
        <v>243360</v>
      </c>
      <c r="M86" s="5">
        <v>243414</v>
      </c>
      <c r="N86" s="4" t="s">
        <v>17</v>
      </c>
    </row>
    <row r="87" spans="1:14" x14ac:dyDescent="0.3">
      <c r="A87" s="28">
        <v>43</v>
      </c>
      <c r="B87" s="151" t="s">
        <v>1170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ht="132" x14ac:dyDescent="0.3">
      <c r="A88" s="28"/>
      <c r="B88" s="2">
        <v>24824</v>
      </c>
      <c r="C88" s="3" t="s">
        <v>1171</v>
      </c>
      <c r="D88" s="2">
        <v>4</v>
      </c>
      <c r="E88" s="2">
        <v>2</v>
      </c>
      <c r="F88" s="2">
        <v>3</v>
      </c>
      <c r="G88" s="3"/>
      <c r="H88" s="2">
        <v>400</v>
      </c>
      <c r="I88" s="2">
        <v>0</v>
      </c>
      <c r="J88" s="2">
        <v>0</v>
      </c>
      <c r="K88" s="4" t="s">
        <v>1172</v>
      </c>
      <c r="L88" s="5">
        <v>243360</v>
      </c>
      <c r="M88" s="5">
        <v>243414</v>
      </c>
      <c r="N88" s="4" t="s">
        <v>17</v>
      </c>
    </row>
    <row r="89" spans="1:14" x14ac:dyDescent="0.3">
      <c r="A89" s="28">
        <v>44</v>
      </c>
      <c r="B89" s="151" t="s">
        <v>1173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">
      <c r="A90" s="28"/>
      <c r="B90" s="2">
        <v>24808</v>
      </c>
      <c r="C90" s="3"/>
      <c r="D90" s="2">
        <v>2</v>
      </c>
      <c r="E90" s="2">
        <v>1</v>
      </c>
      <c r="F90" s="2">
        <v>1</v>
      </c>
      <c r="G90" s="3"/>
      <c r="H90" s="2">
        <v>0</v>
      </c>
      <c r="I90" s="2">
        <v>0</v>
      </c>
      <c r="J90" s="2">
        <v>0</v>
      </c>
      <c r="K90" s="4"/>
      <c r="L90" s="5">
        <v>243360</v>
      </c>
      <c r="M90" s="5">
        <v>243414</v>
      </c>
      <c r="N90" s="4" t="s">
        <v>17</v>
      </c>
    </row>
    <row r="91" spans="1:14" x14ac:dyDescent="0.3">
      <c r="A91" s="28">
        <v>45</v>
      </c>
      <c r="B91" s="151" t="s">
        <v>1174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x14ac:dyDescent="0.3">
      <c r="A92" s="28"/>
      <c r="B92" s="2">
        <v>24813</v>
      </c>
      <c r="C92" s="3"/>
      <c r="D92" s="2">
        <v>2</v>
      </c>
      <c r="E92" s="2">
        <v>1</v>
      </c>
      <c r="F92" s="2">
        <v>1</v>
      </c>
      <c r="G92" s="3"/>
      <c r="H92" s="2">
        <v>0</v>
      </c>
      <c r="I92" s="2">
        <v>0</v>
      </c>
      <c r="J92" s="2">
        <v>0</v>
      </c>
      <c r="K92" s="4"/>
      <c r="L92" s="5">
        <v>243360</v>
      </c>
      <c r="M92" s="5">
        <v>243414</v>
      </c>
      <c r="N92" s="4" t="s">
        <v>17</v>
      </c>
    </row>
    <row r="93" spans="1:14" x14ac:dyDescent="0.3">
      <c r="A93" s="28">
        <v>46</v>
      </c>
      <c r="B93" s="151" t="s">
        <v>1175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">
      <c r="A94" s="28"/>
      <c r="B94" s="2">
        <v>24894</v>
      </c>
      <c r="C94" s="3"/>
      <c r="D94" s="2">
        <v>4</v>
      </c>
      <c r="E94" s="2">
        <v>2</v>
      </c>
      <c r="F94" s="2">
        <v>2</v>
      </c>
      <c r="G94" s="3"/>
      <c r="H94" s="2">
        <v>0</v>
      </c>
      <c r="I94" s="2">
        <v>0</v>
      </c>
      <c r="J94" s="2">
        <v>0</v>
      </c>
      <c r="K94" s="4"/>
      <c r="L94" s="5">
        <v>243360</v>
      </c>
      <c r="M94" s="5">
        <v>243414</v>
      </c>
      <c r="N94" s="4" t="s">
        <v>17</v>
      </c>
    </row>
    <row r="95" spans="1:14" x14ac:dyDescent="0.3">
      <c r="A95" s="28">
        <v>47</v>
      </c>
      <c r="B95" s="151" t="s">
        <v>1176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">
      <c r="A96" s="28"/>
      <c r="B96" s="2">
        <v>25051</v>
      </c>
      <c r="C96" s="3"/>
      <c r="D96" s="2">
        <v>2</v>
      </c>
      <c r="E96" s="2">
        <v>1</v>
      </c>
      <c r="F96" s="2">
        <v>1</v>
      </c>
      <c r="G96" s="3"/>
      <c r="H96" s="2">
        <v>0</v>
      </c>
      <c r="I96" s="2">
        <v>0</v>
      </c>
      <c r="J96" s="2">
        <v>0</v>
      </c>
      <c r="K96" s="4"/>
      <c r="L96" s="5">
        <v>243360</v>
      </c>
      <c r="M96" s="5">
        <v>243414</v>
      </c>
      <c r="N96" s="4" t="s">
        <v>17</v>
      </c>
    </row>
    <row r="97" spans="1:14" x14ac:dyDescent="0.3">
      <c r="A97" s="28">
        <v>48</v>
      </c>
      <c r="B97" s="151" t="s">
        <v>1177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x14ac:dyDescent="0.3">
      <c r="A98" s="28"/>
      <c r="B98" s="2">
        <v>25097</v>
      </c>
      <c r="C98" s="3"/>
      <c r="D98" s="2">
        <v>2</v>
      </c>
      <c r="E98" s="2">
        <v>1</v>
      </c>
      <c r="F98" s="2">
        <v>1</v>
      </c>
      <c r="G98" s="3"/>
      <c r="H98" s="2">
        <v>0</v>
      </c>
      <c r="I98" s="2">
        <v>0</v>
      </c>
      <c r="J98" s="2">
        <v>0</v>
      </c>
      <c r="K98" s="4"/>
      <c r="L98" s="5">
        <v>243360</v>
      </c>
      <c r="M98" s="5">
        <v>243414</v>
      </c>
      <c r="N98" s="4" t="s">
        <v>1061</v>
      </c>
    </row>
    <row r="99" spans="1:14" x14ac:dyDescent="0.3">
      <c r="A99" s="28">
        <v>49</v>
      </c>
      <c r="B99" s="151" t="s">
        <v>681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x14ac:dyDescent="0.3">
      <c r="A100" s="29"/>
      <c r="B100" s="2">
        <v>23265</v>
      </c>
      <c r="C100" s="3"/>
      <c r="D100" s="2">
        <v>10</v>
      </c>
      <c r="E100" s="2">
        <v>5</v>
      </c>
      <c r="F100" s="2">
        <v>0</v>
      </c>
      <c r="G100" s="3"/>
      <c r="H100" s="2">
        <v>0</v>
      </c>
      <c r="I100" s="2">
        <v>0</v>
      </c>
      <c r="J100" s="2">
        <v>0</v>
      </c>
      <c r="K100" s="4"/>
      <c r="L100" s="5">
        <v>243437</v>
      </c>
      <c r="M100" s="5">
        <v>243542</v>
      </c>
      <c r="N100" s="4" t="s">
        <v>17</v>
      </c>
    </row>
    <row r="101" spans="1:14" x14ac:dyDescent="0.3">
      <c r="A101" s="28">
        <v>50</v>
      </c>
      <c r="B101" s="151" t="s">
        <v>184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ht="52.8" x14ac:dyDescent="0.3">
      <c r="A102" s="28"/>
      <c r="B102" s="2">
        <v>23280</v>
      </c>
      <c r="C102" s="3"/>
      <c r="D102" s="2">
        <v>8</v>
      </c>
      <c r="E102" s="2">
        <v>4</v>
      </c>
      <c r="F102" s="2">
        <v>0</v>
      </c>
      <c r="G102" s="3"/>
      <c r="H102" s="2">
        <v>13000</v>
      </c>
      <c r="I102" s="2">
        <v>0</v>
      </c>
      <c r="J102" s="2">
        <v>0</v>
      </c>
      <c r="K102" s="4" t="s">
        <v>1309</v>
      </c>
      <c r="L102" s="5">
        <v>243437</v>
      </c>
      <c r="M102" s="5">
        <v>243542</v>
      </c>
      <c r="N102" s="4" t="s">
        <v>17</v>
      </c>
    </row>
    <row r="103" spans="1:14" x14ac:dyDescent="0.3">
      <c r="A103" s="28">
        <v>51</v>
      </c>
      <c r="B103" s="151" t="s">
        <v>153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3">
      <c r="A104" s="29"/>
      <c r="B104" s="2">
        <v>23266</v>
      </c>
      <c r="C104" s="3"/>
      <c r="D104" s="2">
        <v>10</v>
      </c>
      <c r="E104" s="2">
        <v>5</v>
      </c>
      <c r="F104" s="2">
        <v>2</v>
      </c>
      <c r="G104" s="3"/>
      <c r="H104" s="2">
        <v>0</v>
      </c>
      <c r="I104" s="2">
        <v>0</v>
      </c>
      <c r="J104" s="2">
        <v>0</v>
      </c>
      <c r="K104" s="4"/>
      <c r="L104" s="5">
        <v>243437</v>
      </c>
      <c r="M104" s="5">
        <v>243542</v>
      </c>
      <c r="N104" s="4" t="s">
        <v>17</v>
      </c>
    </row>
    <row r="105" spans="1:14" x14ac:dyDescent="0.3">
      <c r="A105" s="28">
        <v>52</v>
      </c>
      <c r="B105" s="151" t="s">
        <v>791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ht="105.6" x14ac:dyDescent="0.3">
      <c r="A106" s="28"/>
      <c r="B106" s="2">
        <v>23267</v>
      </c>
      <c r="C106" s="3" t="s">
        <v>154</v>
      </c>
      <c r="D106" s="2">
        <v>2</v>
      </c>
      <c r="E106" s="2">
        <v>1</v>
      </c>
      <c r="F106" s="2">
        <v>0</v>
      </c>
      <c r="G106" s="3" t="s">
        <v>792</v>
      </c>
      <c r="H106" s="2">
        <v>0</v>
      </c>
      <c r="I106" s="2">
        <v>0</v>
      </c>
      <c r="J106" s="2">
        <v>0</v>
      </c>
      <c r="K106" s="4"/>
      <c r="L106" s="5">
        <v>243437</v>
      </c>
      <c r="M106" s="5">
        <v>243542</v>
      </c>
      <c r="N106" s="4" t="s">
        <v>17</v>
      </c>
    </row>
    <row r="107" spans="1:14" x14ac:dyDescent="0.3">
      <c r="A107" s="28">
        <v>53</v>
      </c>
      <c r="B107" s="151" t="s">
        <v>155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ht="39.6" x14ac:dyDescent="0.3">
      <c r="A108" s="29"/>
      <c r="B108" s="2">
        <v>23178</v>
      </c>
      <c r="C108" s="3"/>
      <c r="D108" s="2">
        <v>2</v>
      </c>
      <c r="E108" s="2">
        <v>1</v>
      </c>
      <c r="F108" s="2">
        <v>0</v>
      </c>
      <c r="G108" s="3" t="s">
        <v>156</v>
      </c>
      <c r="H108" s="2">
        <v>300</v>
      </c>
      <c r="I108" s="2">
        <v>0</v>
      </c>
      <c r="J108" s="2">
        <v>0</v>
      </c>
      <c r="K108" s="4" t="s">
        <v>1119</v>
      </c>
      <c r="L108" s="5">
        <v>243437</v>
      </c>
      <c r="M108" s="5">
        <v>243542</v>
      </c>
      <c r="N108" s="4" t="s">
        <v>17</v>
      </c>
    </row>
    <row r="109" spans="1:14" x14ac:dyDescent="0.3">
      <c r="A109" s="28">
        <v>54</v>
      </c>
      <c r="B109" s="151" t="s">
        <v>793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ht="118.8" x14ac:dyDescent="0.3">
      <c r="A110" s="28"/>
      <c r="B110" s="2">
        <v>23268</v>
      </c>
      <c r="C110" s="3" t="s">
        <v>154</v>
      </c>
      <c r="D110" s="2">
        <v>4</v>
      </c>
      <c r="E110" s="2">
        <v>2</v>
      </c>
      <c r="F110" s="2">
        <v>0</v>
      </c>
      <c r="G110" s="3" t="s">
        <v>794</v>
      </c>
      <c r="H110" s="2">
        <v>6000</v>
      </c>
      <c r="I110" s="2">
        <v>0</v>
      </c>
      <c r="J110" s="2">
        <v>0</v>
      </c>
      <c r="K110" s="4" t="s">
        <v>1310</v>
      </c>
      <c r="L110" s="5">
        <v>243437</v>
      </c>
      <c r="M110" s="5">
        <v>243542</v>
      </c>
      <c r="N110" s="4" t="s">
        <v>17</v>
      </c>
    </row>
    <row r="111" spans="1:14" x14ac:dyDescent="0.3">
      <c r="A111" s="28">
        <v>55</v>
      </c>
      <c r="B111" s="151" t="s">
        <v>157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x14ac:dyDescent="0.3">
      <c r="A112" s="29"/>
      <c r="B112" s="2">
        <v>23269</v>
      </c>
      <c r="C112" s="3" t="s">
        <v>158</v>
      </c>
      <c r="D112" s="2">
        <v>2</v>
      </c>
      <c r="E112" s="2">
        <v>1</v>
      </c>
      <c r="F112" s="2">
        <v>0</v>
      </c>
      <c r="G112" s="3" t="s">
        <v>159</v>
      </c>
      <c r="H112" s="2">
        <v>0</v>
      </c>
      <c r="I112" s="2">
        <v>0</v>
      </c>
      <c r="J112" s="2">
        <v>0</v>
      </c>
      <c r="K112" s="4"/>
      <c r="L112" s="5">
        <v>243437</v>
      </c>
      <c r="M112" s="5">
        <v>243542</v>
      </c>
      <c r="N112" s="4" t="s">
        <v>17</v>
      </c>
    </row>
    <row r="113" spans="1:14" x14ac:dyDescent="0.3">
      <c r="A113" s="28">
        <v>56</v>
      </c>
      <c r="B113" s="151" t="s">
        <v>160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ht="52.8" x14ac:dyDescent="0.3">
      <c r="A114" s="28"/>
      <c r="B114" s="2">
        <v>23179</v>
      </c>
      <c r="C114" s="3" t="s">
        <v>154</v>
      </c>
      <c r="D114" s="2">
        <v>2</v>
      </c>
      <c r="E114" s="2">
        <v>1</v>
      </c>
      <c r="F114" s="2">
        <v>0</v>
      </c>
      <c r="G114" s="3" t="s">
        <v>161</v>
      </c>
      <c r="H114" s="2">
        <v>150</v>
      </c>
      <c r="I114" s="2">
        <v>0</v>
      </c>
      <c r="J114" s="2">
        <v>0</v>
      </c>
      <c r="K114" s="4" t="s">
        <v>1311</v>
      </c>
      <c r="L114" s="5">
        <v>243437</v>
      </c>
      <c r="M114" s="5">
        <v>243542</v>
      </c>
      <c r="N114" s="4" t="s">
        <v>17</v>
      </c>
    </row>
    <row r="115" spans="1:14" x14ac:dyDescent="0.3">
      <c r="A115" s="28">
        <v>57</v>
      </c>
      <c r="B115" s="151" t="s">
        <v>795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ht="39.6" x14ac:dyDescent="0.3">
      <c r="A116" s="29"/>
      <c r="B116" s="2">
        <v>23270</v>
      </c>
      <c r="C116" s="3" t="s">
        <v>154</v>
      </c>
      <c r="D116" s="2">
        <v>4</v>
      </c>
      <c r="E116" s="2">
        <v>2</v>
      </c>
      <c r="F116" s="2">
        <v>4</v>
      </c>
      <c r="G116" s="3" t="s">
        <v>796</v>
      </c>
      <c r="H116" s="2">
        <v>0</v>
      </c>
      <c r="I116" s="2">
        <v>0</v>
      </c>
      <c r="J116" s="2">
        <v>0</v>
      </c>
      <c r="K116" s="4"/>
      <c r="L116" s="5">
        <v>243437</v>
      </c>
      <c r="M116" s="5">
        <v>243542</v>
      </c>
      <c r="N116" s="4" t="s">
        <v>17</v>
      </c>
    </row>
    <row r="117" spans="1:14" x14ac:dyDescent="0.3">
      <c r="A117" s="28">
        <v>58</v>
      </c>
      <c r="B117" s="151" t="s">
        <v>797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ht="39.6" x14ac:dyDescent="0.3">
      <c r="A118" s="28"/>
      <c r="B118" s="2">
        <v>23271</v>
      </c>
      <c r="C118" s="3" t="s">
        <v>798</v>
      </c>
      <c r="D118" s="2">
        <v>2</v>
      </c>
      <c r="E118" s="2">
        <v>1</v>
      </c>
      <c r="F118" s="2">
        <v>0</v>
      </c>
      <c r="G118" s="3"/>
      <c r="H118" s="2">
        <v>250</v>
      </c>
      <c r="I118" s="2">
        <v>0</v>
      </c>
      <c r="J118" s="2">
        <v>0</v>
      </c>
      <c r="K118" s="4" t="s">
        <v>1297</v>
      </c>
      <c r="L118" s="5">
        <v>243437</v>
      </c>
      <c r="M118" s="5">
        <v>243542</v>
      </c>
      <c r="N118" s="4" t="s">
        <v>17</v>
      </c>
    </row>
    <row r="119" spans="1:14" x14ac:dyDescent="0.3">
      <c r="A119" s="28">
        <v>59</v>
      </c>
      <c r="B119" s="151" t="s">
        <v>162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ht="79.2" x14ac:dyDescent="0.3">
      <c r="A120" s="29"/>
      <c r="B120" s="2">
        <v>23272</v>
      </c>
      <c r="C120" s="3" t="s">
        <v>799</v>
      </c>
      <c r="D120" s="2">
        <v>10</v>
      </c>
      <c r="E120" s="2">
        <v>5</v>
      </c>
      <c r="F120" s="2">
        <v>0</v>
      </c>
      <c r="G120" s="3" t="s">
        <v>800</v>
      </c>
      <c r="H120" s="2">
        <v>250</v>
      </c>
      <c r="I120" s="2">
        <v>0</v>
      </c>
      <c r="J120" s="2">
        <v>0</v>
      </c>
      <c r="K120" s="4" t="s">
        <v>1297</v>
      </c>
      <c r="L120" s="5">
        <v>243437</v>
      </c>
      <c r="M120" s="5">
        <v>243542</v>
      </c>
      <c r="N120" s="4" t="s">
        <v>17</v>
      </c>
    </row>
    <row r="121" spans="1:14" x14ac:dyDescent="0.3">
      <c r="A121" s="28">
        <v>60</v>
      </c>
      <c r="B121" s="151" t="s">
        <v>163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ht="39.6" x14ac:dyDescent="0.3">
      <c r="A122" s="28"/>
      <c r="B122" s="2">
        <v>23180</v>
      </c>
      <c r="C122" s="3" t="s">
        <v>154</v>
      </c>
      <c r="D122" s="2">
        <v>8</v>
      </c>
      <c r="E122" s="2">
        <v>4</v>
      </c>
      <c r="F122" s="2">
        <v>7</v>
      </c>
      <c r="G122" s="3" t="s">
        <v>164</v>
      </c>
      <c r="H122" s="2">
        <v>300</v>
      </c>
      <c r="I122" s="2">
        <v>0</v>
      </c>
      <c r="J122" s="2">
        <v>0</v>
      </c>
      <c r="K122" s="4" t="s">
        <v>1119</v>
      </c>
      <c r="L122" s="5">
        <v>243437</v>
      </c>
      <c r="M122" s="5">
        <v>243542</v>
      </c>
      <c r="N122" s="4" t="s">
        <v>17</v>
      </c>
    </row>
    <row r="123" spans="1:14" x14ac:dyDescent="0.3">
      <c r="A123" s="28">
        <v>61</v>
      </c>
      <c r="B123" s="151" t="s">
        <v>165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ht="39.6" x14ac:dyDescent="0.3">
      <c r="A124" s="29"/>
      <c r="B124" s="2">
        <v>23273</v>
      </c>
      <c r="C124" s="3"/>
      <c r="D124" s="2">
        <v>2</v>
      </c>
      <c r="E124" s="2">
        <v>1</v>
      </c>
      <c r="F124" s="2">
        <v>0</v>
      </c>
      <c r="G124" s="3" t="s">
        <v>166</v>
      </c>
      <c r="H124" s="2">
        <v>0</v>
      </c>
      <c r="I124" s="2">
        <v>0</v>
      </c>
      <c r="J124" s="2">
        <v>0</v>
      </c>
      <c r="K124" s="4"/>
      <c r="L124" s="5">
        <v>243437</v>
      </c>
      <c r="M124" s="5">
        <v>243542</v>
      </c>
      <c r="N124" s="4" t="s">
        <v>17</v>
      </c>
    </row>
    <row r="125" spans="1:14" x14ac:dyDescent="0.3">
      <c r="A125" s="28">
        <v>62</v>
      </c>
      <c r="B125" s="151" t="s">
        <v>801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ht="39.6" x14ac:dyDescent="0.3">
      <c r="A126" s="28"/>
      <c r="B126" s="2">
        <v>23274</v>
      </c>
      <c r="C126" s="3"/>
      <c r="D126" s="2">
        <v>4</v>
      </c>
      <c r="E126" s="2">
        <v>2</v>
      </c>
      <c r="F126" s="2">
        <v>0</v>
      </c>
      <c r="G126" s="3" t="s">
        <v>802</v>
      </c>
      <c r="H126" s="2">
        <v>350</v>
      </c>
      <c r="I126" s="2">
        <v>0</v>
      </c>
      <c r="J126" s="2">
        <v>0</v>
      </c>
      <c r="K126" s="4" t="s">
        <v>1312</v>
      </c>
      <c r="L126" s="5">
        <v>243437</v>
      </c>
      <c r="M126" s="5">
        <v>243542</v>
      </c>
      <c r="N126" s="4" t="s">
        <v>17</v>
      </c>
    </row>
    <row r="127" spans="1:14" x14ac:dyDescent="0.3">
      <c r="A127" s="28">
        <v>63</v>
      </c>
      <c r="B127" s="151" t="s">
        <v>167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ht="52.8" x14ac:dyDescent="0.3">
      <c r="A128" s="29"/>
      <c r="B128" s="2">
        <v>23275</v>
      </c>
      <c r="C128" s="3"/>
      <c r="D128" s="2">
        <v>2</v>
      </c>
      <c r="E128" s="2">
        <v>1</v>
      </c>
      <c r="F128" s="2">
        <v>0</v>
      </c>
      <c r="G128" s="3" t="s">
        <v>168</v>
      </c>
      <c r="H128" s="2">
        <v>9000</v>
      </c>
      <c r="I128" s="2">
        <v>0</v>
      </c>
      <c r="J128" s="2">
        <v>0</v>
      </c>
      <c r="K128" s="4" t="s">
        <v>1295</v>
      </c>
      <c r="L128" s="5">
        <v>243437</v>
      </c>
      <c r="M128" s="5">
        <v>243542</v>
      </c>
      <c r="N128" s="4" t="s">
        <v>17</v>
      </c>
    </row>
    <row r="129" spans="1:14" x14ac:dyDescent="0.3">
      <c r="A129" s="28">
        <v>64</v>
      </c>
      <c r="B129" s="151" t="s">
        <v>169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ht="39.6" x14ac:dyDescent="0.3">
      <c r="A130" s="28"/>
      <c r="B130" s="2">
        <v>23276</v>
      </c>
      <c r="C130" s="3" t="s">
        <v>170</v>
      </c>
      <c r="D130" s="2">
        <v>2</v>
      </c>
      <c r="E130" s="2">
        <v>1</v>
      </c>
      <c r="F130" s="2">
        <v>1</v>
      </c>
      <c r="G130" s="3"/>
      <c r="H130" s="2">
        <v>100</v>
      </c>
      <c r="I130" s="2">
        <v>0</v>
      </c>
      <c r="J130" s="2">
        <v>0</v>
      </c>
      <c r="K130" s="4" t="s">
        <v>1313</v>
      </c>
      <c r="L130" s="5">
        <v>243437</v>
      </c>
      <c r="M130" s="5">
        <v>243542</v>
      </c>
      <c r="N130" s="4" t="s">
        <v>17</v>
      </c>
    </row>
    <row r="131" spans="1:14" x14ac:dyDescent="0.3">
      <c r="A131" s="28">
        <v>65</v>
      </c>
      <c r="B131" s="151" t="s">
        <v>174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ht="39.6" x14ac:dyDescent="0.3">
      <c r="A132" s="29"/>
      <c r="B132" s="2">
        <v>23182</v>
      </c>
      <c r="C132" s="3"/>
      <c r="D132" s="2">
        <v>8</v>
      </c>
      <c r="E132" s="2">
        <v>4</v>
      </c>
      <c r="F132" s="2">
        <v>2</v>
      </c>
      <c r="G132" s="3" t="s">
        <v>175</v>
      </c>
      <c r="H132" s="2">
        <v>200</v>
      </c>
      <c r="I132" s="2">
        <v>0</v>
      </c>
      <c r="J132" s="2">
        <v>0</v>
      </c>
      <c r="K132" s="4" t="s">
        <v>1314</v>
      </c>
      <c r="L132" s="5">
        <v>243437</v>
      </c>
      <c r="M132" s="5">
        <v>243542</v>
      </c>
      <c r="N132" s="4" t="s">
        <v>17</v>
      </c>
    </row>
    <row r="133" spans="1:14" x14ac:dyDescent="0.3">
      <c r="A133" s="28">
        <v>66</v>
      </c>
      <c r="B133" s="151" t="s">
        <v>803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ht="66" x14ac:dyDescent="0.3">
      <c r="A134" s="28"/>
      <c r="B134" s="2">
        <v>23277</v>
      </c>
      <c r="C134" s="3" t="s">
        <v>804</v>
      </c>
      <c r="D134" s="2">
        <v>4</v>
      </c>
      <c r="E134" s="2">
        <v>2</v>
      </c>
      <c r="F134" s="2">
        <v>0</v>
      </c>
      <c r="G134" s="3" t="s">
        <v>805</v>
      </c>
      <c r="H134" s="2">
        <v>200</v>
      </c>
      <c r="I134" s="2">
        <v>0</v>
      </c>
      <c r="J134" s="2">
        <v>0</v>
      </c>
      <c r="K134" s="4" t="s">
        <v>1126</v>
      </c>
      <c r="L134" s="5">
        <v>243437</v>
      </c>
      <c r="M134" s="5">
        <v>243542</v>
      </c>
      <c r="N134" s="4" t="s">
        <v>17</v>
      </c>
    </row>
    <row r="135" spans="1:14" x14ac:dyDescent="0.3">
      <c r="A135" s="28">
        <v>67</v>
      </c>
      <c r="B135" s="151" t="s">
        <v>1007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ht="66" x14ac:dyDescent="0.3">
      <c r="A136" s="29"/>
      <c r="B136" s="2">
        <v>23278</v>
      </c>
      <c r="C136" s="3"/>
      <c r="D136" s="2">
        <v>6</v>
      </c>
      <c r="E136" s="2">
        <v>3</v>
      </c>
      <c r="F136" s="2">
        <v>2</v>
      </c>
      <c r="G136" s="3" t="s">
        <v>177</v>
      </c>
      <c r="H136" s="2">
        <v>150</v>
      </c>
      <c r="I136" s="2">
        <v>0</v>
      </c>
      <c r="J136" s="2">
        <v>0</v>
      </c>
      <c r="K136" s="4" t="s">
        <v>1311</v>
      </c>
      <c r="L136" s="5">
        <v>243437</v>
      </c>
      <c r="M136" s="5">
        <v>243542</v>
      </c>
      <c r="N136" s="4" t="s">
        <v>17</v>
      </c>
    </row>
    <row r="137" spans="1:14" x14ac:dyDescent="0.3">
      <c r="A137" s="28">
        <v>68</v>
      </c>
      <c r="B137" s="151" t="s">
        <v>178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x14ac:dyDescent="0.3">
      <c r="A138" s="28"/>
      <c r="B138" s="2">
        <v>23279</v>
      </c>
      <c r="C138" s="3"/>
      <c r="D138" s="2">
        <v>12</v>
      </c>
      <c r="E138" s="2">
        <v>6</v>
      </c>
      <c r="F138" s="2">
        <v>0</v>
      </c>
      <c r="G138" s="3"/>
      <c r="H138" s="2">
        <v>0</v>
      </c>
      <c r="I138" s="2">
        <v>0</v>
      </c>
      <c r="J138" s="2">
        <v>0</v>
      </c>
      <c r="K138" s="4"/>
      <c r="L138" s="5">
        <v>243437</v>
      </c>
      <c r="M138" s="5">
        <v>243542</v>
      </c>
      <c r="N138" s="4" t="s">
        <v>17</v>
      </c>
    </row>
    <row r="139" spans="1:14" x14ac:dyDescent="0.3">
      <c r="A139" s="28">
        <v>69</v>
      </c>
      <c r="B139" s="151" t="s">
        <v>179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ht="66" x14ac:dyDescent="0.3">
      <c r="A140" s="29"/>
      <c r="B140" s="2">
        <v>23183</v>
      </c>
      <c r="C140" s="3"/>
      <c r="D140" s="2">
        <v>10</v>
      </c>
      <c r="E140" s="2">
        <v>5</v>
      </c>
      <c r="F140" s="2">
        <v>0</v>
      </c>
      <c r="G140" s="3" t="s">
        <v>180</v>
      </c>
      <c r="H140" s="2">
        <v>324</v>
      </c>
      <c r="I140" s="2">
        <v>750</v>
      </c>
      <c r="J140" s="2">
        <v>0</v>
      </c>
      <c r="K140" s="4" t="s">
        <v>1315</v>
      </c>
      <c r="L140" s="5">
        <v>243437</v>
      </c>
      <c r="M140" s="5">
        <v>243542</v>
      </c>
      <c r="N140" s="4" t="s">
        <v>17</v>
      </c>
    </row>
    <row r="141" spans="1:14" x14ac:dyDescent="0.3">
      <c r="A141" s="28">
        <v>70</v>
      </c>
      <c r="B141" s="151" t="s">
        <v>99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x14ac:dyDescent="0.3">
      <c r="A142" s="28"/>
      <c r="B142" s="2">
        <v>22988</v>
      </c>
      <c r="C142" s="3"/>
      <c r="D142" s="2">
        <v>12</v>
      </c>
      <c r="E142" s="2">
        <v>6</v>
      </c>
      <c r="F142" s="2">
        <v>0</v>
      </c>
      <c r="G142" s="3"/>
      <c r="H142" s="2">
        <v>0</v>
      </c>
      <c r="I142" s="2">
        <v>0</v>
      </c>
      <c r="J142" s="2">
        <v>0</v>
      </c>
      <c r="K142" s="4"/>
      <c r="L142" s="5">
        <v>243437</v>
      </c>
      <c r="M142" s="5">
        <v>243542</v>
      </c>
      <c r="N142" s="4" t="s">
        <v>17</v>
      </c>
    </row>
    <row r="143" spans="1:14" x14ac:dyDescent="0.3">
      <c r="A143" s="28">
        <v>71</v>
      </c>
      <c r="B143" s="151" t="s">
        <v>182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ht="52.8" x14ac:dyDescent="0.3">
      <c r="A144" s="29"/>
      <c r="B144" s="2">
        <v>23185</v>
      </c>
      <c r="C144" s="3"/>
      <c r="D144" s="2">
        <v>2</v>
      </c>
      <c r="E144" s="2">
        <v>1</v>
      </c>
      <c r="F144" s="2">
        <v>1</v>
      </c>
      <c r="G144" s="3" t="s">
        <v>183</v>
      </c>
      <c r="H144" s="2">
        <v>12000</v>
      </c>
      <c r="I144" s="2">
        <v>0</v>
      </c>
      <c r="J144" s="2">
        <v>0</v>
      </c>
      <c r="K144" s="4" t="s">
        <v>1298</v>
      </c>
      <c r="L144" s="5">
        <v>243437</v>
      </c>
      <c r="M144" s="5">
        <v>243542</v>
      </c>
      <c r="N144" s="4" t="s">
        <v>17</v>
      </c>
    </row>
    <row r="145" spans="1:14" x14ac:dyDescent="0.3">
      <c r="A145" s="28">
        <v>72</v>
      </c>
      <c r="B145" s="151" t="s">
        <v>185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ht="39.6" x14ac:dyDescent="0.3">
      <c r="A146" s="28"/>
      <c r="B146" s="2">
        <v>23281</v>
      </c>
      <c r="C146" s="3"/>
      <c r="D146" s="2">
        <v>2</v>
      </c>
      <c r="E146" s="2">
        <v>1</v>
      </c>
      <c r="F146" s="2">
        <v>0</v>
      </c>
      <c r="G146" s="3"/>
      <c r="H146" s="2">
        <v>336</v>
      </c>
      <c r="I146" s="2">
        <v>0</v>
      </c>
      <c r="J146" s="2">
        <v>0</v>
      </c>
      <c r="K146" s="4" t="s">
        <v>1316</v>
      </c>
      <c r="L146" s="5">
        <v>243437</v>
      </c>
      <c r="M146" s="5">
        <v>243542</v>
      </c>
      <c r="N146" s="4" t="s">
        <v>17</v>
      </c>
    </row>
    <row r="147" spans="1:14" x14ac:dyDescent="0.3">
      <c r="A147" s="28">
        <v>73</v>
      </c>
      <c r="B147" s="151" t="s">
        <v>186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ht="79.2" x14ac:dyDescent="0.3">
      <c r="A148" s="29"/>
      <c r="B148" s="2">
        <v>23282</v>
      </c>
      <c r="C148" s="3"/>
      <c r="D148" s="2">
        <v>2</v>
      </c>
      <c r="E148" s="2">
        <v>1</v>
      </c>
      <c r="F148" s="2">
        <v>0</v>
      </c>
      <c r="G148" s="3" t="s">
        <v>187</v>
      </c>
      <c r="H148" s="2">
        <v>150</v>
      </c>
      <c r="I148" s="2">
        <v>2000</v>
      </c>
      <c r="J148" s="2">
        <v>0</v>
      </c>
      <c r="K148" s="4" t="s">
        <v>1317</v>
      </c>
      <c r="L148" s="5">
        <v>243437</v>
      </c>
      <c r="M148" s="5">
        <v>243542</v>
      </c>
      <c r="N148" s="4" t="s">
        <v>17</v>
      </c>
    </row>
    <row r="149" spans="1:14" x14ac:dyDescent="0.3">
      <c r="A149" s="28">
        <v>74</v>
      </c>
      <c r="B149" s="151" t="s">
        <v>188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x14ac:dyDescent="0.3">
      <c r="A150" s="28"/>
      <c r="B150" s="2">
        <v>23186</v>
      </c>
      <c r="C150" s="3"/>
      <c r="D150" s="2">
        <v>2</v>
      </c>
      <c r="E150" s="2">
        <v>1</v>
      </c>
      <c r="F150" s="2">
        <v>0</v>
      </c>
      <c r="G150" s="3"/>
      <c r="H150" s="2">
        <v>0</v>
      </c>
      <c r="I150" s="2">
        <v>0</v>
      </c>
      <c r="J150" s="2">
        <v>0</v>
      </c>
      <c r="K150" s="4"/>
      <c r="L150" s="5">
        <v>243437</v>
      </c>
      <c r="M150" s="5">
        <v>243542</v>
      </c>
      <c r="N150" s="4" t="s">
        <v>17</v>
      </c>
    </row>
    <row r="151" spans="1:14" x14ac:dyDescent="0.3">
      <c r="A151" s="28">
        <v>75</v>
      </c>
      <c r="B151" s="151" t="s">
        <v>190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ht="26.4" x14ac:dyDescent="0.3">
      <c r="A152" s="29"/>
      <c r="B152" s="2">
        <v>23187</v>
      </c>
      <c r="C152" s="3"/>
      <c r="D152" s="2">
        <v>10</v>
      </c>
      <c r="E152" s="2">
        <v>5</v>
      </c>
      <c r="F152" s="2">
        <v>0</v>
      </c>
      <c r="G152" s="3" t="s">
        <v>191</v>
      </c>
      <c r="H152" s="2">
        <v>0</v>
      </c>
      <c r="I152" s="2">
        <v>0</v>
      </c>
      <c r="J152" s="2">
        <v>0</v>
      </c>
      <c r="K152" s="4"/>
      <c r="L152" s="5">
        <v>243437</v>
      </c>
      <c r="M152" s="5">
        <v>243542</v>
      </c>
      <c r="N152" s="4" t="s">
        <v>17</v>
      </c>
    </row>
    <row r="153" spans="1:14" x14ac:dyDescent="0.3">
      <c r="A153" s="28">
        <v>76</v>
      </c>
      <c r="B153" s="151" t="s">
        <v>192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ht="66" x14ac:dyDescent="0.3">
      <c r="A154" s="28"/>
      <c r="B154" s="2">
        <v>23284</v>
      </c>
      <c r="C154" s="3"/>
      <c r="D154" s="2">
        <v>10</v>
      </c>
      <c r="E154" s="2">
        <v>5</v>
      </c>
      <c r="F154" s="2">
        <v>1</v>
      </c>
      <c r="G154" s="3" t="s">
        <v>193</v>
      </c>
      <c r="H154" s="2">
        <v>0</v>
      </c>
      <c r="I154" s="2">
        <v>0</v>
      </c>
      <c r="J154" s="2">
        <v>0</v>
      </c>
      <c r="K154" s="4"/>
      <c r="L154" s="5">
        <v>243437</v>
      </c>
      <c r="M154" s="5">
        <v>243542</v>
      </c>
      <c r="N154" s="4" t="s">
        <v>17</v>
      </c>
    </row>
    <row r="155" spans="1:14" x14ac:dyDescent="0.3">
      <c r="A155" s="28">
        <v>77</v>
      </c>
      <c r="B155" s="151" t="s">
        <v>194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ht="52.8" x14ac:dyDescent="0.3">
      <c r="A156" s="29"/>
      <c r="B156" s="2">
        <v>23285</v>
      </c>
      <c r="C156" s="3" t="s">
        <v>195</v>
      </c>
      <c r="D156" s="2">
        <v>10</v>
      </c>
      <c r="E156" s="2">
        <v>5</v>
      </c>
      <c r="F156" s="2">
        <v>0</v>
      </c>
      <c r="G156" s="3" t="s">
        <v>196</v>
      </c>
      <c r="H156" s="2">
        <v>0</v>
      </c>
      <c r="I156" s="2">
        <v>0</v>
      </c>
      <c r="J156" s="2">
        <v>0</v>
      </c>
      <c r="K156" s="4"/>
      <c r="L156" s="5">
        <v>243437</v>
      </c>
      <c r="M156" s="5">
        <v>243542</v>
      </c>
      <c r="N156" s="4" t="s">
        <v>17</v>
      </c>
    </row>
    <row r="157" spans="1:14" x14ac:dyDescent="0.3">
      <c r="A157" s="28">
        <v>78</v>
      </c>
      <c r="B157" s="151" t="s">
        <v>197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ht="39.6" x14ac:dyDescent="0.3">
      <c r="A158" s="28"/>
      <c r="B158" s="2">
        <v>23188</v>
      </c>
      <c r="C158" s="3" t="s">
        <v>198</v>
      </c>
      <c r="D158" s="2">
        <v>2</v>
      </c>
      <c r="E158" s="2">
        <v>1</v>
      </c>
      <c r="F158" s="2">
        <v>0</v>
      </c>
      <c r="G158" s="3" t="s">
        <v>199</v>
      </c>
      <c r="H158" s="2">
        <v>0</v>
      </c>
      <c r="I158" s="2">
        <v>400</v>
      </c>
      <c r="J158" s="2">
        <v>0</v>
      </c>
      <c r="K158" s="4" t="s">
        <v>1318</v>
      </c>
      <c r="L158" s="5">
        <v>243437</v>
      </c>
      <c r="M158" s="5">
        <v>243542</v>
      </c>
      <c r="N158" s="4" t="s">
        <v>17</v>
      </c>
    </row>
    <row r="159" spans="1:14" x14ac:dyDescent="0.3">
      <c r="A159" s="28">
        <v>79</v>
      </c>
      <c r="B159" s="151" t="s">
        <v>200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ht="39.6" x14ac:dyDescent="0.3">
      <c r="A160" s="29"/>
      <c r="B160" s="2">
        <v>23189</v>
      </c>
      <c r="C160" s="3"/>
      <c r="D160" s="2">
        <v>2</v>
      </c>
      <c r="E160" s="2">
        <v>1</v>
      </c>
      <c r="F160" s="2">
        <v>0</v>
      </c>
      <c r="G160" s="3" t="s">
        <v>201</v>
      </c>
      <c r="H160" s="2">
        <v>9000</v>
      </c>
      <c r="I160" s="2">
        <v>0</v>
      </c>
      <c r="J160" s="2">
        <v>0</v>
      </c>
      <c r="K160" s="4" t="s">
        <v>1319</v>
      </c>
      <c r="L160" s="5">
        <v>243437</v>
      </c>
      <c r="M160" s="5">
        <v>243542</v>
      </c>
      <c r="N160" s="4" t="s">
        <v>17</v>
      </c>
    </row>
    <row r="161" spans="1:14" x14ac:dyDescent="0.3">
      <c r="A161" s="28">
        <v>80</v>
      </c>
      <c r="B161" s="151" t="s">
        <v>202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x14ac:dyDescent="0.3">
      <c r="A162" s="28"/>
      <c r="B162" s="2">
        <v>23190</v>
      </c>
      <c r="C162" s="3"/>
      <c r="D162" s="2">
        <v>2</v>
      </c>
      <c r="E162" s="2">
        <v>1</v>
      </c>
      <c r="F162" s="2">
        <v>0</v>
      </c>
      <c r="G162" s="3"/>
      <c r="H162" s="2">
        <v>0</v>
      </c>
      <c r="I162" s="2">
        <v>0</v>
      </c>
      <c r="J162" s="2">
        <v>0</v>
      </c>
      <c r="K162" s="4"/>
      <c r="L162" s="5">
        <v>243437</v>
      </c>
      <c r="M162" s="5">
        <v>243542</v>
      </c>
      <c r="N162" s="4" t="s">
        <v>17</v>
      </c>
    </row>
    <row r="163" spans="1:14" x14ac:dyDescent="0.3">
      <c r="A163" s="28">
        <v>81</v>
      </c>
      <c r="B163" s="151" t="s">
        <v>203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ht="39.6" x14ac:dyDescent="0.3">
      <c r="A164" s="29"/>
      <c r="B164" s="2">
        <v>23286</v>
      </c>
      <c r="C164" s="3"/>
      <c r="D164" s="2">
        <v>10</v>
      </c>
      <c r="E164" s="2">
        <v>5</v>
      </c>
      <c r="F164" s="2">
        <v>0</v>
      </c>
      <c r="G164" s="3" t="s">
        <v>204</v>
      </c>
      <c r="H164" s="2">
        <v>0</v>
      </c>
      <c r="I164" s="2">
        <v>0</v>
      </c>
      <c r="J164" s="2">
        <v>0</v>
      </c>
      <c r="K164" s="4"/>
      <c r="L164" s="5">
        <v>243437</v>
      </c>
      <c r="M164" s="5">
        <v>243542</v>
      </c>
      <c r="N164" s="4" t="s">
        <v>17</v>
      </c>
    </row>
    <row r="165" spans="1:14" x14ac:dyDescent="0.3">
      <c r="A165" s="28">
        <v>82</v>
      </c>
      <c r="B165" s="151" t="s">
        <v>806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ht="39.6" x14ac:dyDescent="0.3">
      <c r="A166" s="28"/>
      <c r="B166" s="2">
        <v>23287</v>
      </c>
      <c r="C166" s="3"/>
      <c r="D166" s="2">
        <v>10</v>
      </c>
      <c r="E166" s="2">
        <v>5</v>
      </c>
      <c r="F166" s="2">
        <v>1</v>
      </c>
      <c r="G166" s="3" t="s">
        <v>807</v>
      </c>
      <c r="H166" s="2">
        <v>331</v>
      </c>
      <c r="I166" s="2">
        <v>0</v>
      </c>
      <c r="J166" s="2">
        <v>0</v>
      </c>
      <c r="K166" s="4" t="s">
        <v>1320</v>
      </c>
      <c r="L166" s="5">
        <v>243437</v>
      </c>
      <c r="M166" s="5">
        <v>243542</v>
      </c>
      <c r="N166" s="4" t="s">
        <v>17</v>
      </c>
    </row>
    <row r="167" spans="1:14" x14ac:dyDescent="0.3">
      <c r="A167" s="28">
        <v>83</v>
      </c>
      <c r="B167" s="151" t="s">
        <v>205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ht="39.6" x14ac:dyDescent="0.3">
      <c r="A168" s="29"/>
      <c r="B168" s="2">
        <v>23191</v>
      </c>
      <c r="C168" s="3"/>
      <c r="D168" s="2">
        <v>4</v>
      </c>
      <c r="E168" s="2">
        <v>2</v>
      </c>
      <c r="F168" s="2">
        <v>0</v>
      </c>
      <c r="G168" s="3" t="s">
        <v>206</v>
      </c>
      <c r="H168" s="2">
        <v>0</v>
      </c>
      <c r="I168" s="2">
        <v>0</v>
      </c>
      <c r="J168" s="2">
        <v>0</v>
      </c>
      <c r="K168" s="4"/>
      <c r="L168" s="5">
        <v>243437</v>
      </c>
      <c r="M168" s="5">
        <v>243542</v>
      </c>
      <c r="N168" s="4" t="s">
        <v>17</v>
      </c>
    </row>
    <row r="169" spans="1:14" x14ac:dyDescent="0.3">
      <c r="A169" s="28">
        <v>84</v>
      </c>
      <c r="B169" s="151" t="s">
        <v>37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x14ac:dyDescent="0.3">
      <c r="A170" s="28"/>
      <c r="B170" s="2">
        <v>22930</v>
      </c>
      <c r="C170" s="3"/>
      <c r="D170" s="2">
        <v>4</v>
      </c>
      <c r="E170" s="2">
        <v>2</v>
      </c>
      <c r="F170" s="2">
        <v>0</v>
      </c>
      <c r="G170" s="3"/>
      <c r="H170" s="2">
        <v>0</v>
      </c>
      <c r="I170" s="2">
        <v>0</v>
      </c>
      <c r="J170" s="2">
        <v>0</v>
      </c>
      <c r="K170" s="4"/>
      <c r="L170" s="5">
        <v>243437</v>
      </c>
      <c r="M170" s="5">
        <v>243542</v>
      </c>
      <c r="N170" s="4" t="s">
        <v>17</v>
      </c>
    </row>
    <row r="171" spans="1:14" x14ac:dyDescent="0.3">
      <c r="A171" s="28">
        <v>85</v>
      </c>
      <c r="B171" s="151" t="s">
        <v>38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ht="224.4" x14ac:dyDescent="0.3">
      <c r="A172" s="29"/>
      <c r="B172" s="2">
        <v>22931</v>
      </c>
      <c r="C172" s="3"/>
      <c r="D172" s="2">
        <v>10</v>
      </c>
      <c r="E172" s="2">
        <v>5</v>
      </c>
      <c r="F172" s="2">
        <v>0</v>
      </c>
      <c r="G172" s="3" t="s">
        <v>39</v>
      </c>
      <c r="H172" s="2">
        <v>6610</v>
      </c>
      <c r="I172" s="2">
        <v>0</v>
      </c>
      <c r="J172" s="2">
        <v>0</v>
      </c>
      <c r="K172" s="4" t="s">
        <v>1300</v>
      </c>
      <c r="L172" s="5">
        <v>243437</v>
      </c>
      <c r="M172" s="5">
        <v>243542</v>
      </c>
      <c r="N172" s="4" t="s">
        <v>17</v>
      </c>
    </row>
    <row r="173" spans="1:14" x14ac:dyDescent="0.3">
      <c r="A173" s="28">
        <v>86</v>
      </c>
      <c r="B173" s="151" t="s">
        <v>207</v>
      </c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</row>
    <row r="174" spans="1:14" ht="52.8" x14ac:dyDescent="0.3">
      <c r="A174" s="28"/>
      <c r="B174" s="2">
        <v>23288</v>
      </c>
      <c r="C174" s="3"/>
      <c r="D174" s="2">
        <v>20</v>
      </c>
      <c r="E174" s="2">
        <v>10</v>
      </c>
      <c r="F174" s="2">
        <v>0</v>
      </c>
      <c r="G174" s="3" t="s">
        <v>208</v>
      </c>
      <c r="H174" s="2">
        <v>3000</v>
      </c>
      <c r="I174" s="2">
        <v>0</v>
      </c>
      <c r="J174" s="2">
        <v>0</v>
      </c>
      <c r="K174" s="4" t="s">
        <v>1321</v>
      </c>
      <c r="L174" s="5">
        <v>243437</v>
      </c>
      <c r="M174" s="5">
        <v>243542</v>
      </c>
      <c r="N174" s="4" t="s">
        <v>17</v>
      </c>
    </row>
    <row r="175" spans="1:14" x14ac:dyDescent="0.3">
      <c r="A175" s="28">
        <v>87</v>
      </c>
      <c r="B175" s="151" t="s">
        <v>808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</row>
    <row r="176" spans="1:14" ht="39.6" x14ac:dyDescent="0.3">
      <c r="A176" s="29"/>
      <c r="B176" s="2">
        <v>23289</v>
      </c>
      <c r="C176" s="3"/>
      <c r="D176" s="2">
        <v>8</v>
      </c>
      <c r="E176" s="2">
        <v>4</v>
      </c>
      <c r="F176" s="2">
        <v>0</v>
      </c>
      <c r="G176" s="3"/>
      <c r="H176" s="2">
        <v>100</v>
      </c>
      <c r="I176" s="2">
        <v>0</v>
      </c>
      <c r="J176" s="2">
        <v>0</v>
      </c>
      <c r="K176" s="4" t="s">
        <v>1313</v>
      </c>
      <c r="L176" s="5">
        <v>243437</v>
      </c>
      <c r="M176" s="5">
        <v>243542</v>
      </c>
      <c r="N176" s="4" t="s">
        <v>17</v>
      </c>
    </row>
    <row r="177" spans="1:14" x14ac:dyDescent="0.3">
      <c r="A177" s="28">
        <v>88</v>
      </c>
      <c r="B177" s="151" t="s">
        <v>209</v>
      </c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</row>
    <row r="178" spans="1:14" ht="39.6" x14ac:dyDescent="0.3">
      <c r="A178" s="28"/>
      <c r="B178" s="2">
        <v>23290</v>
      </c>
      <c r="C178" s="3"/>
      <c r="D178" s="2">
        <v>10</v>
      </c>
      <c r="E178" s="2">
        <v>5</v>
      </c>
      <c r="F178" s="2">
        <v>0</v>
      </c>
      <c r="G178" s="3" t="s">
        <v>210</v>
      </c>
      <c r="H178" s="2">
        <v>300</v>
      </c>
      <c r="I178" s="2">
        <v>0</v>
      </c>
      <c r="J178" s="2">
        <v>0</v>
      </c>
      <c r="K178" s="4" t="s">
        <v>1119</v>
      </c>
      <c r="L178" s="5">
        <v>243437</v>
      </c>
      <c r="M178" s="5">
        <v>243542</v>
      </c>
      <c r="N178" s="4" t="s">
        <v>17</v>
      </c>
    </row>
    <row r="179" spans="1:14" x14ac:dyDescent="0.3">
      <c r="A179" s="28">
        <v>89</v>
      </c>
      <c r="B179" s="151" t="s">
        <v>285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</row>
    <row r="180" spans="1:14" ht="39.6" x14ac:dyDescent="0.3">
      <c r="A180" s="29"/>
      <c r="B180" s="2">
        <v>23291</v>
      </c>
      <c r="C180" s="3"/>
      <c r="D180" s="2">
        <v>12</v>
      </c>
      <c r="E180" s="2">
        <v>6</v>
      </c>
      <c r="F180" s="2">
        <v>0</v>
      </c>
      <c r="G180" s="3"/>
      <c r="H180" s="2">
        <v>300</v>
      </c>
      <c r="I180" s="2">
        <v>0</v>
      </c>
      <c r="J180" s="2">
        <v>0</v>
      </c>
      <c r="K180" s="4" t="s">
        <v>1119</v>
      </c>
      <c r="L180" s="5">
        <v>243437</v>
      </c>
      <c r="M180" s="5">
        <v>243542</v>
      </c>
      <c r="N180" s="4" t="s">
        <v>17</v>
      </c>
    </row>
    <row r="181" spans="1:14" x14ac:dyDescent="0.3">
      <c r="A181" s="28">
        <v>90</v>
      </c>
      <c r="B181" s="151" t="s">
        <v>211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4" ht="39.6" x14ac:dyDescent="0.3">
      <c r="A182" s="28"/>
      <c r="B182" s="2">
        <v>23292</v>
      </c>
      <c r="C182" s="3" t="s">
        <v>212</v>
      </c>
      <c r="D182" s="2">
        <v>12</v>
      </c>
      <c r="E182" s="2">
        <v>6</v>
      </c>
      <c r="F182" s="2">
        <v>10</v>
      </c>
      <c r="G182" s="3" t="s">
        <v>213</v>
      </c>
      <c r="H182" s="2">
        <v>200</v>
      </c>
      <c r="I182" s="2">
        <v>0</v>
      </c>
      <c r="J182" s="2">
        <v>0</v>
      </c>
      <c r="K182" s="4" t="s">
        <v>1126</v>
      </c>
      <c r="L182" s="5">
        <v>243437</v>
      </c>
      <c r="M182" s="5">
        <v>243542</v>
      </c>
      <c r="N182" s="4" t="s">
        <v>17</v>
      </c>
    </row>
    <row r="183" spans="1:14" x14ac:dyDescent="0.3">
      <c r="A183" s="28">
        <v>91</v>
      </c>
      <c r="B183" s="151" t="s">
        <v>214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</row>
    <row r="184" spans="1:14" x14ac:dyDescent="0.3">
      <c r="A184" s="29"/>
      <c r="B184" s="2">
        <v>23293</v>
      </c>
      <c r="C184" s="3"/>
      <c r="D184" s="2">
        <v>4</v>
      </c>
      <c r="E184" s="2">
        <v>2</v>
      </c>
      <c r="F184" s="2">
        <v>0</v>
      </c>
      <c r="G184" s="3"/>
      <c r="H184" s="2">
        <v>0</v>
      </c>
      <c r="I184" s="2">
        <v>0</v>
      </c>
      <c r="J184" s="2">
        <v>0</v>
      </c>
      <c r="K184" s="4"/>
      <c r="L184" s="5">
        <v>243437</v>
      </c>
      <c r="M184" s="5">
        <v>243542</v>
      </c>
      <c r="N184" s="4" t="s">
        <v>17</v>
      </c>
    </row>
    <row r="185" spans="1:14" x14ac:dyDescent="0.3">
      <c r="A185" s="28">
        <v>92</v>
      </c>
      <c r="B185" s="151" t="s">
        <v>215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</row>
    <row r="186" spans="1:14" ht="52.8" x14ac:dyDescent="0.3">
      <c r="A186" s="28"/>
      <c r="B186" s="2">
        <v>23294</v>
      </c>
      <c r="C186" s="3"/>
      <c r="D186" s="2">
        <v>10</v>
      </c>
      <c r="E186" s="2">
        <v>5</v>
      </c>
      <c r="F186" s="2">
        <v>0</v>
      </c>
      <c r="G186" s="3"/>
      <c r="H186" s="2">
        <v>10000</v>
      </c>
      <c r="I186" s="2">
        <v>0</v>
      </c>
      <c r="J186" s="2">
        <v>0</v>
      </c>
      <c r="K186" s="4" t="s">
        <v>1322</v>
      </c>
      <c r="L186" s="5">
        <v>243437</v>
      </c>
      <c r="M186" s="5">
        <v>243542</v>
      </c>
      <c r="N186" s="4" t="s">
        <v>17</v>
      </c>
    </row>
    <row r="187" spans="1:14" x14ac:dyDescent="0.3">
      <c r="A187" s="28">
        <v>93</v>
      </c>
      <c r="B187" s="151" t="s">
        <v>216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</row>
    <row r="188" spans="1:14" x14ac:dyDescent="0.3">
      <c r="A188" s="29"/>
      <c r="B188" s="2">
        <v>23295</v>
      </c>
      <c r="C188" s="3"/>
      <c r="D188" s="2">
        <v>12</v>
      </c>
      <c r="E188" s="2">
        <v>6</v>
      </c>
      <c r="F188" s="2">
        <v>0</v>
      </c>
      <c r="G188" s="3"/>
      <c r="H188" s="2">
        <v>0</v>
      </c>
      <c r="I188" s="2">
        <v>0</v>
      </c>
      <c r="J188" s="2">
        <v>0</v>
      </c>
      <c r="K188" s="4"/>
      <c r="L188" s="5">
        <v>243437</v>
      </c>
      <c r="M188" s="5">
        <v>243542</v>
      </c>
      <c r="N188" s="4" t="s">
        <v>17</v>
      </c>
    </row>
    <row r="189" spans="1:14" x14ac:dyDescent="0.3">
      <c r="A189" s="28">
        <v>94</v>
      </c>
      <c r="B189" s="151" t="s">
        <v>217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</row>
    <row r="190" spans="1:14" ht="52.8" x14ac:dyDescent="0.3">
      <c r="A190" s="28"/>
      <c r="B190" s="2">
        <v>23296</v>
      </c>
      <c r="C190" s="3" t="s">
        <v>43</v>
      </c>
      <c r="D190" s="2">
        <v>4</v>
      </c>
      <c r="E190" s="2">
        <v>2</v>
      </c>
      <c r="F190" s="2">
        <v>0</v>
      </c>
      <c r="G190" s="3" t="s">
        <v>218</v>
      </c>
      <c r="H190" s="2">
        <v>0</v>
      </c>
      <c r="I190" s="2">
        <v>0</v>
      </c>
      <c r="J190" s="2">
        <v>0</v>
      </c>
      <c r="K190" s="4"/>
      <c r="L190" s="5">
        <v>243437</v>
      </c>
      <c r="M190" s="5">
        <v>243542</v>
      </c>
      <c r="N190" s="4" t="s">
        <v>17</v>
      </c>
    </row>
    <row r="191" spans="1:14" x14ac:dyDescent="0.3">
      <c r="A191" s="28">
        <v>95</v>
      </c>
      <c r="B191" s="151" t="s">
        <v>219</v>
      </c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</row>
    <row r="192" spans="1:14" ht="184.8" x14ac:dyDescent="0.3">
      <c r="A192" s="29"/>
      <c r="B192" s="2">
        <v>23087</v>
      </c>
      <c r="C192" s="3" t="s">
        <v>220</v>
      </c>
      <c r="D192" s="2">
        <v>10</v>
      </c>
      <c r="E192" s="2">
        <v>5</v>
      </c>
      <c r="F192" s="2">
        <v>2</v>
      </c>
      <c r="G192" s="3" t="s">
        <v>221</v>
      </c>
      <c r="H192" s="2">
        <v>0</v>
      </c>
      <c r="I192" s="2">
        <v>0</v>
      </c>
      <c r="J192" s="2">
        <v>0</v>
      </c>
      <c r="K192" s="4" t="s">
        <v>1323</v>
      </c>
      <c r="L192" s="5">
        <v>243437</v>
      </c>
      <c r="M192" s="5">
        <v>243542</v>
      </c>
      <c r="N192" s="4" t="s">
        <v>17</v>
      </c>
    </row>
    <row r="193" spans="1:14" x14ac:dyDescent="0.3">
      <c r="A193" s="28">
        <v>96</v>
      </c>
      <c r="B193" s="151" t="s">
        <v>76</v>
      </c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</row>
    <row r="194" spans="1:14" x14ac:dyDescent="0.3">
      <c r="A194" s="28"/>
      <c r="B194" s="2">
        <v>22966</v>
      </c>
      <c r="C194" s="3"/>
      <c r="D194" s="2">
        <v>18</v>
      </c>
      <c r="E194" s="2">
        <v>9</v>
      </c>
      <c r="F194" s="2">
        <v>0</v>
      </c>
      <c r="G194" s="3"/>
      <c r="H194" s="2">
        <v>0</v>
      </c>
      <c r="I194" s="2">
        <v>0</v>
      </c>
      <c r="J194" s="2">
        <v>0</v>
      </c>
      <c r="K194" s="4"/>
      <c r="L194" s="5">
        <v>243437</v>
      </c>
      <c r="M194" s="5">
        <v>243542</v>
      </c>
      <c r="N194" s="4" t="s">
        <v>17</v>
      </c>
    </row>
    <row r="195" spans="1:14" x14ac:dyDescent="0.3">
      <c r="A195" s="28">
        <v>97</v>
      </c>
      <c r="B195" s="151" t="s">
        <v>222</v>
      </c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</row>
    <row r="196" spans="1:14" x14ac:dyDescent="0.3">
      <c r="A196" s="29"/>
      <c r="B196" s="2">
        <v>23192</v>
      </c>
      <c r="C196" s="3"/>
      <c r="D196" s="2">
        <v>6</v>
      </c>
      <c r="E196" s="2">
        <v>3</v>
      </c>
      <c r="F196" s="2">
        <v>0</v>
      </c>
      <c r="G196" s="3"/>
      <c r="H196" s="2">
        <v>0</v>
      </c>
      <c r="I196" s="2">
        <v>0</v>
      </c>
      <c r="J196" s="2">
        <v>0</v>
      </c>
      <c r="K196" s="4"/>
      <c r="L196" s="5">
        <v>243437</v>
      </c>
      <c r="M196" s="5">
        <v>243542</v>
      </c>
      <c r="N196" s="4" t="s">
        <v>17</v>
      </c>
    </row>
    <row r="197" spans="1:14" x14ac:dyDescent="0.3">
      <c r="A197" s="28">
        <v>98</v>
      </c>
      <c r="B197" s="151" t="s">
        <v>223</v>
      </c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</row>
    <row r="198" spans="1:14" x14ac:dyDescent="0.3">
      <c r="A198" s="28"/>
      <c r="B198" s="2">
        <v>23193</v>
      </c>
      <c r="C198" s="3"/>
      <c r="D198" s="2">
        <v>10</v>
      </c>
      <c r="E198" s="2">
        <v>5</v>
      </c>
      <c r="F198" s="2">
        <v>2</v>
      </c>
      <c r="G198" s="3"/>
      <c r="H198" s="2">
        <v>0</v>
      </c>
      <c r="I198" s="2">
        <v>0</v>
      </c>
      <c r="J198" s="2">
        <v>0</v>
      </c>
      <c r="K198" s="4"/>
      <c r="L198" s="5">
        <v>243437</v>
      </c>
      <c r="M198" s="5">
        <v>243542</v>
      </c>
      <c r="N198" s="4" t="s">
        <v>17</v>
      </c>
    </row>
    <row r="199" spans="1:14" x14ac:dyDescent="0.3">
      <c r="A199" s="28">
        <v>99</v>
      </c>
      <c r="B199" s="151" t="s">
        <v>224</v>
      </c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</row>
    <row r="200" spans="1:14" x14ac:dyDescent="0.3">
      <c r="A200" s="29"/>
      <c r="B200" s="2">
        <v>23194</v>
      </c>
      <c r="C200" s="3"/>
      <c r="D200" s="2">
        <v>2</v>
      </c>
      <c r="E200" s="2">
        <v>1</v>
      </c>
      <c r="F200" s="2">
        <v>0</v>
      </c>
      <c r="G200" s="3"/>
      <c r="H200" s="2">
        <v>0</v>
      </c>
      <c r="I200" s="2">
        <v>0</v>
      </c>
      <c r="J200" s="2">
        <v>0</v>
      </c>
      <c r="K200" s="4"/>
      <c r="L200" s="5">
        <v>243437</v>
      </c>
      <c r="M200" s="5">
        <v>243542</v>
      </c>
      <c r="N200" s="4" t="s">
        <v>17</v>
      </c>
    </row>
    <row r="201" spans="1:14" x14ac:dyDescent="0.3">
      <c r="A201" s="28">
        <v>100</v>
      </c>
      <c r="B201" s="151" t="s">
        <v>225</v>
      </c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</row>
    <row r="202" spans="1:14" x14ac:dyDescent="0.3">
      <c r="A202" s="28"/>
      <c r="B202" s="2">
        <v>23195</v>
      </c>
      <c r="C202" s="3"/>
      <c r="D202" s="2">
        <v>2</v>
      </c>
      <c r="E202" s="2">
        <v>1</v>
      </c>
      <c r="F202" s="2">
        <v>0</v>
      </c>
      <c r="G202" s="3"/>
      <c r="H202" s="2">
        <v>0</v>
      </c>
      <c r="I202" s="2">
        <v>0</v>
      </c>
      <c r="J202" s="2">
        <v>0</v>
      </c>
      <c r="K202" s="4"/>
      <c r="L202" s="5">
        <v>243437</v>
      </c>
      <c r="M202" s="5">
        <v>243542</v>
      </c>
      <c r="N202" s="4" t="s">
        <v>17</v>
      </c>
    </row>
    <row r="203" spans="1:14" x14ac:dyDescent="0.3">
      <c r="A203" s="28">
        <v>101</v>
      </c>
      <c r="B203" s="151" t="s">
        <v>226</v>
      </c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</row>
    <row r="204" spans="1:14" x14ac:dyDescent="0.3">
      <c r="A204" s="29"/>
      <c r="B204" s="2">
        <v>23196</v>
      </c>
      <c r="C204" s="3"/>
      <c r="D204" s="2">
        <v>2</v>
      </c>
      <c r="E204" s="2">
        <v>1</v>
      </c>
      <c r="F204" s="2">
        <v>0</v>
      </c>
      <c r="G204" s="3"/>
      <c r="H204" s="2">
        <v>0</v>
      </c>
      <c r="I204" s="2">
        <v>0</v>
      </c>
      <c r="J204" s="2">
        <v>0</v>
      </c>
      <c r="K204" s="4"/>
      <c r="L204" s="5">
        <v>243437</v>
      </c>
      <c r="M204" s="5">
        <v>243542</v>
      </c>
      <c r="N204" s="4" t="s">
        <v>17</v>
      </c>
    </row>
    <row r="205" spans="1:14" x14ac:dyDescent="0.3">
      <c r="A205" s="28">
        <v>102</v>
      </c>
      <c r="B205" s="151" t="s">
        <v>227</v>
      </c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</row>
    <row r="206" spans="1:14" x14ac:dyDescent="0.3">
      <c r="A206" s="28"/>
      <c r="B206" s="2">
        <v>23197</v>
      </c>
      <c r="C206" s="3"/>
      <c r="D206" s="2">
        <v>2</v>
      </c>
      <c r="E206" s="2">
        <v>1</v>
      </c>
      <c r="F206" s="2">
        <v>0</v>
      </c>
      <c r="G206" s="3"/>
      <c r="H206" s="2">
        <v>0</v>
      </c>
      <c r="I206" s="2">
        <v>0</v>
      </c>
      <c r="J206" s="2">
        <v>0</v>
      </c>
      <c r="K206" s="4"/>
      <c r="L206" s="5">
        <v>243437</v>
      </c>
      <c r="M206" s="5">
        <v>243542</v>
      </c>
      <c r="N206" s="4" t="s">
        <v>17</v>
      </c>
    </row>
    <row r="207" spans="1:14" x14ac:dyDescent="0.3">
      <c r="A207" s="28">
        <v>103</v>
      </c>
      <c r="B207" s="151" t="s">
        <v>228</v>
      </c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</row>
    <row r="208" spans="1:14" x14ac:dyDescent="0.3">
      <c r="A208" s="29"/>
      <c r="B208" s="2">
        <v>23297</v>
      </c>
      <c r="C208" s="3"/>
      <c r="D208" s="2">
        <v>6</v>
      </c>
      <c r="E208" s="2">
        <v>3</v>
      </c>
      <c r="F208" s="2">
        <v>0</v>
      </c>
      <c r="G208" s="3"/>
      <c r="H208" s="2">
        <v>0</v>
      </c>
      <c r="I208" s="2">
        <v>0</v>
      </c>
      <c r="J208" s="2">
        <v>0</v>
      </c>
      <c r="K208" s="4"/>
      <c r="L208" s="5">
        <v>243437</v>
      </c>
      <c r="M208" s="5">
        <v>243542</v>
      </c>
      <c r="N208" s="4" t="s">
        <v>17</v>
      </c>
    </row>
    <row r="209" spans="1:14" x14ac:dyDescent="0.3">
      <c r="A209" s="28">
        <v>104</v>
      </c>
      <c r="B209" s="151" t="s">
        <v>229</v>
      </c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</row>
    <row r="210" spans="1:14" x14ac:dyDescent="0.3">
      <c r="A210" s="28"/>
      <c r="B210" s="2">
        <v>23198</v>
      </c>
      <c r="C210" s="3"/>
      <c r="D210" s="2">
        <v>6</v>
      </c>
      <c r="E210" s="2">
        <v>3</v>
      </c>
      <c r="F210" s="2">
        <v>0</v>
      </c>
      <c r="G210" s="3"/>
      <c r="H210" s="2">
        <v>0</v>
      </c>
      <c r="I210" s="2">
        <v>0</v>
      </c>
      <c r="J210" s="2">
        <v>0</v>
      </c>
      <c r="K210" s="4"/>
      <c r="L210" s="5">
        <v>243437</v>
      </c>
      <c r="M210" s="5">
        <v>243542</v>
      </c>
      <c r="N210" s="4" t="s">
        <v>17</v>
      </c>
    </row>
    <row r="211" spans="1:14" x14ac:dyDescent="0.3">
      <c r="A211" s="28">
        <v>105</v>
      </c>
      <c r="B211" s="151" t="s">
        <v>230</v>
      </c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</row>
    <row r="212" spans="1:14" x14ac:dyDescent="0.3">
      <c r="A212" s="29"/>
      <c r="B212" s="2">
        <v>23199</v>
      </c>
      <c r="C212" s="3"/>
      <c r="D212" s="2">
        <v>2</v>
      </c>
      <c r="E212" s="2">
        <v>1</v>
      </c>
      <c r="F212" s="2">
        <v>0</v>
      </c>
      <c r="G212" s="3"/>
      <c r="H212" s="2">
        <v>0</v>
      </c>
      <c r="I212" s="2">
        <v>0</v>
      </c>
      <c r="J212" s="2">
        <v>0</v>
      </c>
      <c r="K212" s="4"/>
      <c r="L212" s="5">
        <v>243437</v>
      </c>
      <c r="M212" s="5">
        <v>243542</v>
      </c>
      <c r="N212" s="4" t="s">
        <v>17</v>
      </c>
    </row>
    <row r="213" spans="1:14" x14ac:dyDescent="0.3">
      <c r="A213" s="28">
        <v>106</v>
      </c>
      <c r="B213" s="151" t="s">
        <v>231</v>
      </c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</row>
    <row r="214" spans="1:14" x14ac:dyDescent="0.3">
      <c r="A214" s="28"/>
      <c r="B214" s="2">
        <v>23200</v>
      </c>
      <c r="C214" s="3"/>
      <c r="D214" s="2">
        <v>2</v>
      </c>
      <c r="E214" s="2">
        <v>1</v>
      </c>
      <c r="F214" s="2">
        <v>0</v>
      </c>
      <c r="G214" s="3"/>
      <c r="H214" s="2">
        <v>0</v>
      </c>
      <c r="I214" s="2">
        <v>0</v>
      </c>
      <c r="J214" s="2">
        <v>0</v>
      </c>
      <c r="K214" s="4"/>
      <c r="L214" s="5">
        <v>243437</v>
      </c>
      <c r="M214" s="5">
        <v>243542</v>
      </c>
      <c r="N214" s="4" t="s">
        <v>17</v>
      </c>
    </row>
    <row r="215" spans="1:14" x14ac:dyDescent="0.3">
      <c r="A215" s="28">
        <v>107</v>
      </c>
      <c r="B215" s="151" t="s">
        <v>232</v>
      </c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</row>
    <row r="216" spans="1:14" x14ac:dyDescent="0.3">
      <c r="A216" s="29"/>
      <c r="B216" s="2">
        <v>23201</v>
      </c>
      <c r="C216" s="3"/>
      <c r="D216" s="2">
        <v>2</v>
      </c>
      <c r="E216" s="2">
        <v>1</v>
      </c>
      <c r="F216" s="2">
        <v>0</v>
      </c>
      <c r="G216" s="3"/>
      <c r="H216" s="2">
        <v>0</v>
      </c>
      <c r="I216" s="2">
        <v>0</v>
      </c>
      <c r="J216" s="2">
        <v>0</v>
      </c>
      <c r="K216" s="4"/>
      <c r="L216" s="5">
        <v>243437</v>
      </c>
      <c r="M216" s="5">
        <v>243542</v>
      </c>
      <c r="N216" s="4" t="s">
        <v>17</v>
      </c>
    </row>
    <row r="217" spans="1:14" x14ac:dyDescent="0.3">
      <c r="A217" s="28">
        <v>108</v>
      </c>
      <c r="B217" s="151" t="s">
        <v>233</v>
      </c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</row>
    <row r="218" spans="1:14" x14ac:dyDescent="0.3">
      <c r="A218" s="28"/>
      <c r="B218" s="2">
        <v>23202</v>
      </c>
      <c r="C218" s="3"/>
      <c r="D218" s="2">
        <v>2</v>
      </c>
      <c r="E218" s="2">
        <v>1</v>
      </c>
      <c r="F218" s="2">
        <v>0</v>
      </c>
      <c r="G218" s="3"/>
      <c r="H218" s="2">
        <v>0</v>
      </c>
      <c r="I218" s="2">
        <v>0</v>
      </c>
      <c r="J218" s="2">
        <v>0</v>
      </c>
      <c r="K218" s="4"/>
      <c r="L218" s="5">
        <v>243437</v>
      </c>
      <c r="M218" s="5">
        <v>243542</v>
      </c>
      <c r="N218" s="4" t="s">
        <v>17</v>
      </c>
    </row>
    <row r="219" spans="1:14" x14ac:dyDescent="0.3">
      <c r="A219" s="28">
        <v>109</v>
      </c>
      <c r="B219" s="151" t="s">
        <v>234</v>
      </c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</row>
    <row r="220" spans="1:14" x14ac:dyDescent="0.3">
      <c r="A220" s="29"/>
      <c r="B220" s="2">
        <v>23203</v>
      </c>
      <c r="C220" s="3"/>
      <c r="D220" s="2">
        <v>2</v>
      </c>
      <c r="E220" s="2">
        <v>1</v>
      </c>
      <c r="F220" s="2">
        <v>0</v>
      </c>
      <c r="G220" s="3"/>
      <c r="H220" s="2">
        <v>0</v>
      </c>
      <c r="I220" s="2">
        <v>0</v>
      </c>
      <c r="J220" s="2">
        <v>0</v>
      </c>
      <c r="K220" s="4"/>
      <c r="L220" s="5">
        <v>243437</v>
      </c>
      <c r="M220" s="5">
        <v>243542</v>
      </c>
      <c r="N220" s="4" t="s">
        <v>17</v>
      </c>
    </row>
    <row r="221" spans="1:14" x14ac:dyDescent="0.3">
      <c r="A221" s="28">
        <v>110</v>
      </c>
      <c r="B221" s="151" t="s">
        <v>1130</v>
      </c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</row>
    <row r="222" spans="1:14" x14ac:dyDescent="0.3">
      <c r="A222" s="28"/>
      <c r="B222" s="2">
        <v>23204</v>
      </c>
      <c r="C222" s="3"/>
      <c r="D222" s="2">
        <v>10</v>
      </c>
      <c r="E222" s="2">
        <v>5</v>
      </c>
      <c r="F222" s="2">
        <v>0</v>
      </c>
      <c r="G222" s="3"/>
      <c r="H222" s="2">
        <v>0</v>
      </c>
      <c r="I222" s="2">
        <v>0</v>
      </c>
      <c r="J222" s="2">
        <v>0</v>
      </c>
      <c r="K222" s="4"/>
      <c r="L222" s="5">
        <v>243437</v>
      </c>
      <c r="M222" s="5">
        <v>243542</v>
      </c>
      <c r="N222" s="4" t="s">
        <v>17</v>
      </c>
    </row>
    <row r="223" spans="1:14" x14ac:dyDescent="0.3">
      <c r="A223" s="28">
        <v>111</v>
      </c>
      <c r="B223" s="151" t="s">
        <v>236</v>
      </c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</row>
    <row r="224" spans="1:14" x14ac:dyDescent="0.3">
      <c r="A224" s="29"/>
      <c r="B224" s="2">
        <v>23205</v>
      </c>
      <c r="C224" s="3"/>
      <c r="D224" s="2">
        <v>6</v>
      </c>
      <c r="E224" s="2">
        <v>3</v>
      </c>
      <c r="F224" s="2">
        <v>2</v>
      </c>
      <c r="G224" s="3"/>
      <c r="H224" s="2">
        <v>0</v>
      </c>
      <c r="I224" s="2">
        <v>0</v>
      </c>
      <c r="J224" s="2">
        <v>0</v>
      </c>
      <c r="K224" s="4"/>
      <c r="L224" s="5">
        <v>243437</v>
      </c>
      <c r="M224" s="5">
        <v>243542</v>
      </c>
      <c r="N224" s="4" t="s">
        <v>17</v>
      </c>
    </row>
    <row r="225" spans="1:14" x14ac:dyDescent="0.3">
      <c r="A225" s="28">
        <v>112</v>
      </c>
      <c r="B225" s="151" t="s">
        <v>1016</v>
      </c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</row>
    <row r="226" spans="1:14" x14ac:dyDescent="0.3">
      <c r="A226" s="28"/>
      <c r="B226" s="2">
        <v>23206</v>
      </c>
      <c r="C226" s="3"/>
      <c r="D226" s="2">
        <v>10</v>
      </c>
      <c r="E226" s="2">
        <v>5</v>
      </c>
      <c r="F226" s="2">
        <v>1</v>
      </c>
      <c r="G226" s="3"/>
      <c r="H226" s="2">
        <v>0</v>
      </c>
      <c r="I226" s="2">
        <v>0</v>
      </c>
      <c r="J226" s="2">
        <v>0</v>
      </c>
      <c r="K226" s="4"/>
      <c r="L226" s="5">
        <v>243437</v>
      </c>
      <c r="M226" s="5">
        <v>243542</v>
      </c>
      <c r="N226" s="4" t="s">
        <v>17</v>
      </c>
    </row>
    <row r="227" spans="1:14" x14ac:dyDescent="0.3">
      <c r="A227" s="28">
        <v>113</v>
      </c>
      <c r="B227" s="151" t="s">
        <v>1132</v>
      </c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</row>
    <row r="228" spans="1:14" x14ac:dyDescent="0.3">
      <c r="A228" s="29"/>
      <c r="B228" s="2">
        <v>23207</v>
      </c>
      <c r="C228" s="3"/>
      <c r="D228" s="2">
        <v>12</v>
      </c>
      <c r="E228" s="2">
        <v>6</v>
      </c>
      <c r="F228" s="2">
        <v>4</v>
      </c>
      <c r="G228" s="3"/>
      <c r="H228" s="2">
        <v>0</v>
      </c>
      <c r="I228" s="2">
        <v>0</v>
      </c>
      <c r="J228" s="2">
        <v>0</v>
      </c>
      <c r="K228" s="4"/>
      <c r="L228" s="5">
        <v>243437</v>
      </c>
      <c r="M228" s="5">
        <v>243542</v>
      </c>
      <c r="N228" s="4" t="s">
        <v>17</v>
      </c>
    </row>
    <row r="229" spans="1:14" x14ac:dyDescent="0.3">
      <c r="A229" s="28">
        <v>114</v>
      </c>
      <c r="B229" s="151" t="s">
        <v>239</v>
      </c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</row>
    <row r="230" spans="1:14" x14ac:dyDescent="0.3">
      <c r="A230" s="28"/>
      <c r="B230" s="2">
        <v>23091</v>
      </c>
      <c r="C230" s="3"/>
      <c r="D230" s="2">
        <v>24</v>
      </c>
      <c r="E230" s="2">
        <v>12</v>
      </c>
      <c r="F230" s="2">
        <v>0</v>
      </c>
      <c r="G230" s="3"/>
      <c r="H230" s="2">
        <v>0</v>
      </c>
      <c r="I230" s="2">
        <v>0</v>
      </c>
      <c r="J230" s="2">
        <v>0</v>
      </c>
      <c r="K230" s="4"/>
      <c r="L230" s="5">
        <v>243437</v>
      </c>
      <c r="M230" s="5">
        <v>243542</v>
      </c>
      <c r="N230" s="4" t="s">
        <v>17</v>
      </c>
    </row>
    <row r="231" spans="1:14" x14ac:dyDescent="0.3">
      <c r="A231" s="28">
        <v>115</v>
      </c>
      <c r="B231" s="151" t="s">
        <v>240</v>
      </c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</row>
    <row r="232" spans="1:14" x14ac:dyDescent="0.3">
      <c r="A232" s="29"/>
      <c r="B232" s="2">
        <v>23208</v>
      </c>
      <c r="C232" s="3"/>
      <c r="D232" s="2">
        <v>4</v>
      </c>
      <c r="E232" s="2">
        <v>2</v>
      </c>
      <c r="F232" s="2">
        <v>0</v>
      </c>
      <c r="G232" s="3"/>
      <c r="H232" s="2">
        <v>0</v>
      </c>
      <c r="I232" s="2">
        <v>0</v>
      </c>
      <c r="J232" s="2">
        <v>0</v>
      </c>
      <c r="K232" s="4"/>
      <c r="L232" s="5">
        <v>243437</v>
      </c>
      <c r="M232" s="5">
        <v>243542</v>
      </c>
      <c r="N232" s="4" t="s">
        <v>17</v>
      </c>
    </row>
    <row r="233" spans="1:14" x14ac:dyDescent="0.3">
      <c r="A233" s="28">
        <v>116</v>
      </c>
      <c r="B233" s="151" t="s">
        <v>241</v>
      </c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</row>
    <row r="234" spans="1:14" x14ac:dyDescent="0.3">
      <c r="A234" s="28"/>
      <c r="B234" s="2">
        <v>23209</v>
      </c>
      <c r="C234" s="3"/>
      <c r="D234" s="2">
        <v>2</v>
      </c>
      <c r="E234" s="2">
        <v>1</v>
      </c>
      <c r="F234" s="2">
        <v>0</v>
      </c>
      <c r="G234" s="3"/>
      <c r="H234" s="2">
        <v>0</v>
      </c>
      <c r="I234" s="2">
        <v>0</v>
      </c>
      <c r="J234" s="2">
        <v>0</v>
      </c>
      <c r="K234" s="4"/>
      <c r="L234" s="5">
        <v>243437</v>
      </c>
      <c r="M234" s="5">
        <v>243542</v>
      </c>
      <c r="N234" s="4" t="s">
        <v>17</v>
      </c>
    </row>
    <row r="235" spans="1:14" x14ac:dyDescent="0.3">
      <c r="A235" s="28">
        <v>117</v>
      </c>
      <c r="B235" s="151" t="s">
        <v>242</v>
      </c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</row>
    <row r="236" spans="1:14" x14ac:dyDescent="0.3">
      <c r="A236" s="29"/>
      <c r="B236" s="2">
        <v>23210</v>
      </c>
      <c r="C236" s="3"/>
      <c r="D236" s="2">
        <v>2</v>
      </c>
      <c r="E236" s="2">
        <v>1</v>
      </c>
      <c r="F236" s="2">
        <v>0</v>
      </c>
      <c r="G236" s="3"/>
      <c r="H236" s="2">
        <v>0</v>
      </c>
      <c r="I236" s="2">
        <v>0</v>
      </c>
      <c r="J236" s="2">
        <v>0</v>
      </c>
      <c r="K236" s="4"/>
      <c r="L236" s="5">
        <v>243437</v>
      </c>
      <c r="M236" s="5">
        <v>243542</v>
      </c>
      <c r="N236" s="4" t="s">
        <v>17</v>
      </c>
    </row>
    <row r="237" spans="1:14" x14ac:dyDescent="0.3">
      <c r="A237" s="28">
        <v>118</v>
      </c>
      <c r="B237" s="151" t="s">
        <v>243</v>
      </c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</row>
    <row r="238" spans="1:14" x14ac:dyDescent="0.3">
      <c r="A238" s="28"/>
      <c r="B238" s="2">
        <v>23211</v>
      </c>
      <c r="C238" s="3"/>
      <c r="D238" s="2">
        <v>10</v>
      </c>
      <c r="E238" s="2">
        <v>5</v>
      </c>
      <c r="F238" s="2">
        <v>0</v>
      </c>
      <c r="G238" s="3"/>
      <c r="H238" s="2">
        <v>0</v>
      </c>
      <c r="I238" s="2">
        <v>0</v>
      </c>
      <c r="J238" s="2">
        <v>0</v>
      </c>
      <c r="K238" s="4"/>
      <c r="L238" s="5">
        <v>243437</v>
      </c>
      <c r="M238" s="5">
        <v>243542</v>
      </c>
      <c r="N238" s="4" t="s">
        <v>17</v>
      </c>
    </row>
    <row r="239" spans="1:14" x14ac:dyDescent="0.3">
      <c r="A239" s="28">
        <v>119</v>
      </c>
      <c r="B239" s="151" t="s">
        <v>244</v>
      </c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</row>
    <row r="240" spans="1:14" x14ac:dyDescent="0.3">
      <c r="A240" s="29"/>
      <c r="B240" s="2">
        <v>23212</v>
      </c>
      <c r="C240" s="3"/>
      <c r="D240" s="2">
        <v>2</v>
      </c>
      <c r="E240" s="2">
        <v>1</v>
      </c>
      <c r="F240" s="2">
        <v>0</v>
      </c>
      <c r="G240" s="3"/>
      <c r="H240" s="2">
        <v>0</v>
      </c>
      <c r="I240" s="2">
        <v>0</v>
      </c>
      <c r="J240" s="2">
        <v>0</v>
      </c>
      <c r="K240" s="4"/>
      <c r="L240" s="5">
        <v>243437</v>
      </c>
      <c r="M240" s="5">
        <v>243542</v>
      </c>
      <c r="N240" s="4" t="s">
        <v>17</v>
      </c>
    </row>
    <row r="241" spans="1:14" x14ac:dyDescent="0.3">
      <c r="A241" s="28">
        <v>120</v>
      </c>
      <c r="B241" s="151" t="s">
        <v>245</v>
      </c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</row>
    <row r="242" spans="1:14" x14ac:dyDescent="0.3">
      <c r="A242" s="28"/>
      <c r="B242" s="2">
        <v>23213</v>
      </c>
      <c r="C242" s="3"/>
      <c r="D242" s="2">
        <v>4</v>
      </c>
      <c r="E242" s="2">
        <v>2</v>
      </c>
      <c r="F242" s="2">
        <v>0</v>
      </c>
      <c r="G242" s="3"/>
      <c r="H242" s="2">
        <v>0</v>
      </c>
      <c r="I242" s="2">
        <v>0</v>
      </c>
      <c r="J242" s="2">
        <v>0</v>
      </c>
      <c r="K242" s="4"/>
      <c r="L242" s="5">
        <v>243437</v>
      </c>
      <c r="M242" s="5">
        <v>243542</v>
      </c>
      <c r="N242" s="4" t="s">
        <v>17</v>
      </c>
    </row>
    <row r="243" spans="1:14" x14ac:dyDescent="0.3">
      <c r="A243" s="28">
        <v>121</v>
      </c>
      <c r="B243" s="151" t="s">
        <v>246</v>
      </c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</row>
    <row r="244" spans="1:14" x14ac:dyDescent="0.3">
      <c r="A244" s="29"/>
      <c r="B244" s="2">
        <v>23214</v>
      </c>
      <c r="C244" s="3"/>
      <c r="D244" s="2">
        <v>2</v>
      </c>
      <c r="E244" s="2">
        <v>1</v>
      </c>
      <c r="F244" s="2">
        <v>0</v>
      </c>
      <c r="G244" s="3"/>
      <c r="H244" s="2">
        <v>0</v>
      </c>
      <c r="I244" s="2">
        <v>0</v>
      </c>
      <c r="J244" s="2">
        <v>0</v>
      </c>
      <c r="K244" s="4"/>
      <c r="L244" s="5">
        <v>243437</v>
      </c>
      <c r="M244" s="5">
        <v>243542</v>
      </c>
      <c r="N244" s="4" t="s">
        <v>17</v>
      </c>
    </row>
    <row r="245" spans="1:14" x14ac:dyDescent="0.3">
      <c r="A245" s="28">
        <v>122</v>
      </c>
      <c r="B245" s="151" t="s">
        <v>247</v>
      </c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</row>
    <row r="246" spans="1:14" x14ac:dyDescent="0.3">
      <c r="A246" s="28"/>
      <c r="B246" s="2">
        <v>23215</v>
      </c>
      <c r="C246" s="3"/>
      <c r="D246" s="2">
        <v>4</v>
      </c>
      <c r="E246" s="2">
        <v>2</v>
      </c>
      <c r="F246" s="2">
        <v>0</v>
      </c>
      <c r="G246" s="3"/>
      <c r="H246" s="2">
        <v>0</v>
      </c>
      <c r="I246" s="2">
        <v>0</v>
      </c>
      <c r="J246" s="2">
        <v>0</v>
      </c>
      <c r="K246" s="4"/>
      <c r="L246" s="5">
        <v>243437</v>
      </c>
      <c r="M246" s="5">
        <v>243542</v>
      </c>
      <c r="N246" s="4" t="s">
        <v>17</v>
      </c>
    </row>
    <row r="247" spans="1:14" x14ac:dyDescent="0.3">
      <c r="A247" s="28">
        <v>123</v>
      </c>
      <c r="B247" s="151" t="s">
        <v>248</v>
      </c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</row>
    <row r="248" spans="1:14" x14ac:dyDescent="0.3">
      <c r="A248" s="29"/>
      <c r="B248" s="2">
        <v>23216</v>
      </c>
      <c r="C248" s="3"/>
      <c r="D248" s="2">
        <v>4</v>
      </c>
      <c r="E248" s="2">
        <v>2</v>
      </c>
      <c r="F248" s="2">
        <v>4</v>
      </c>
      <c r="G248" s="3"/>
      <c r="H248" s="2">
        <v>0</v>
      </c>
      <c r="I248" s="2">
        <v>0</v>
      </c>
      <c r="J248" s="2">
        <v>0</v>
      </c>
      <c r="K248" s="4"/>
      <c r="L248" s="5">
        <v>243437</v>
      </c>
      <c r="M248" s="5">
        <v>243542</v>
      </c>
      <c r="N248" s="4" t="s">
        <v>17</v>
      </c>
    </row>
    <row r="249" spans="1:14" x14ac:dyDescent="0.3">
      <c r="A249" s="28">
        <v>124</v>
      </c>
      <c r="B249" s="151" t="s">
        <v>249</v>
      </c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</row>
    <row r="250" spans="1:14" x14ac:dyDescent="0.3">
      <c r="A250" s="28"/>
      <c r="B250" s="2">
        <v>23217</v>
      </c>
      <c r="C250" s="3"/>
      <c r="D250" s="2">
        <v>2</v>
      </c>
      <c r="E250" s="2">
        <v>1</v>
      </c>
      <c r="F250" s="2">
        <v>0</v>
      </c>
      <c r="G250" s="3"/>
      <c r="H250" s="2">
        <v>0</v>
      </c>
      <c r="I250" s="2">
        <v>0</v>
      </c>
      <c r="J250" s="2">
        <v>0</v>
      </c>
      <c r="K250" s="4"/>
      <c r="L250" s="5">
        <v>243437</v>
      </c>
      <c r="M250" s="5">
        <v>243542</v>
      </c>
      <c r="N250" s="4" t="s">
        <v>17</v>
      </c>
    </row>
    <row r="251" spans="1:14" x14ac:dyDescent="0.3">
      <c r="A251" s="28">
        <v>125</v>
      </c>
      <c r="B251" s="151" t="s">
        <v>250</v>
      </c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</row>
    <row r="252" spans="1:14" x14ac:dyDescent="0.3">
      <c r="A252" s="29"/>
      <c r="B252" s="2">
        <v>23218</v>
      </c>
      <c r="C252" s="3"/>
      <c r="D252" s="2">
        <v>2</v>
      </c>
      <c r="E252" s="2">
        <v>1</v>
      </c>
      <c r="F252" s="2">
        <v>0</v>
      </c>
      <c r="G252" s="3"/>
      <c r="H252" s="2">
        <v>0</v>
      </c>
      <c r="I252" s="2">
        <v>0</v>
      </c>
      <c r="J252" s="2">
        <v>0</v>
      </c>
      <c r="K252" s="4"/>
      <c r="L252" s="5">
        <v>243437</v>
      </c>
      <c r="M252" s="5">
        <v>243542</v>
      </c>
      <c r="N252" s="4" t="s">
        <v>17</v>
      </c>
    </row>
    <row r="253" spans="1:14" x14ac:dyDescent="0.3">
      <c r="A253" s="28">
        <v>126</v>
      </c>
      <c r="B253" s="151" t="s">
        <v>251</v>
      </c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</row>
    <row r="254" spans="1:14" x14ac:dyDescent="0.3">
      <c r="A254" s="28"/>
      <c r="B254" s="2">
        <v>23219</v>
      </c>
      <c r="C254" s="3"/>
      <c r="D254" s="2">
        <v>12</v>
      </c>
      <c r="E254" s="2">
        <v>6</v>
      </c>
      <c r="F254" s="2">
        <v>0</v>
      </c>
      <c r="G254" s="3"/>
      <c r="H254" s="2">
        <v>0</v>
      </c>
      <c r="I254" s="2">
        <v>0</v>
      </c>
      <c r="J254" s="2">
        <v>0</v>
      </c>
      <c r="K254" s="4"/>
      <c r="L254" s="5">
        <v>243437</v>
      </c>
      <c r="M254" s="5">
        <v>243542</v>
      </c>
      <c r="N254" s="4" t="s">
        <v>17</v>
      </c>
    </row>
    <row r="255" spans="1:14" x14ac:dyDescent="0.3">
      <c r="A255" s="28">
        <v>127</v>
      </c>
      <c r="B255" s="151" t="s">
        <v>252</v>
      </c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</row>
    <row r="256" spans="1:14" x14ac:dyDescent="0.3">
      <c r="A256" s="29"/>
      <c r="B256" s="2">
        <v>23220</v>
      </c>
      <c r="C256" s="3"/>
      <c r="D256" s="2">
        <v>6</v>
      </c>
      <c r="E256" s="2">
        <v>3</v>
      </c>
      <c r="F256" s="2">
        <v>0</v>
      </c>
      <c r="G256" s="3"/>
      <c r="H256" s="2">
        <v>0</v>
      </c>
      <c r="I256" s="2">
        <v>0</v>
      </c>
      <c r="J256" s="2">
        <v>0</v>
      </c>
      <c r="K256" s="4"/>
      <c r="L256" s="5">
        <v>243437</v>
      </c>
      <c r="M256" s="5">
        <v>243542</v>
      </c>
      <c r="N256" s="4" t="s">
        <v>17</v>
      </c>
    </row>
    <row r="257" spans="1:14" x14ac:dyDescent="0.3">
      <c r="A257" s="28">
        <v>128</v>
      </c>
      <c r="B257" s="151" t="s">
        <v>253</v>
      </c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</row>
    <row r="258" spans="1:14" x14ac:dyDescent="0.3">
      <c r="A258" s="28"/>
      <c r="B258" s="2">
        <v>23221</v>
      </c>
      <c r="C258" s="3"/>
      <c r="D258" s="2">
        <v>2</v>
      </c>
      <c r="E258" s="2">
        <v>1</v>
      </c>
      <c r="F258" s="2">
        <v>0</v>
      </c>
      <c r="G258" s="3"/>
      <c r="H258" s="2">
        <v>0</v>
      </c>
      <c r="I258" s="2">
        <v>0</v>
      </c>
      <c r="J258" s="2">
        <v>0</v>
      </c>
      <c r="K258" s="4"/>
      <c r="L258" s="5">
        <v>243437</v>
      </c>
      <c r="M258" s="5">
        <v>243542</v>
      </c>
      <c r="N258" s="4" t="s">
        <v>17</v>
      </c>
    </row>
    <row r="259" spans="1:14" x14ac:dyDescent="0.3">
      <c r="A259" s="28">
        <v>129</v>
      </c>
      <c r="B259" s="151" t="s">
        <v>254</v>
      </c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</row>
    <row r="260" spans="1:14" x14ac:dyDescent="0.3">
      <c r="A260" s="29"/>
      <c r="B260" s="2">
        <v>23222</v>
      </c>
      <c r="C260" s="3"/>
      <c r="D260" s="2">
        <v>8</v>
      </c>
      <c r="E260" s="2">
        <v>4</v>
      </c>
      <c r="F260" s="2">
        <v>0</v>
      </c>
      <c r="G260" s="3"/>
      <c r="H260" s="2">
        <v>0</v>
      </c>
      <c r="I260" s="2">
        <v>0</v>
      </c>
      <c r="J260" s="2">
        <v>0</v>
      </c>
      <c r="K260" s="4"/>
      <c r="L260" s="5">
        <v>243437</v>
      </c>
      <c r="M260" s="5">
        <v>243542</v>
      </c>
      <c r="N260" s="4" t="s">
        <v>17</v>
      </c>
    </row>
    <row r="261" spans="1:14" x14ac:dyDescent="0.3">
      <c r="A261" s="28">
        <v>130</v>
      </c>
      <c r="B261" s="151" t="s">
        <v>255</v>
      </c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</row>
    <row r="262" spans="1:14" x14ac:dyDescent="0.3">
      <c r="A262" s="28"/>
      <c r="B262" s="2">
        <v>23223</v>
      </c>
      <c r="C262" s="3"/>
      <c r="D262" s="2">
        <v>4</v>
      </c>
      <c r="E262" s="2">
        <v>2</v>
      </c>
      <c r="F262" s="2">
        <v>0</v>
      </c>
      <c r="G262" s="3"/>
      <c r="H262" s="2">
        <v>0</v>
      </c>
      <c r="I262" s="2">
        <v>0</v>
      </c>
      <c r="J262" s="2">
        <v>0</v>
      </c>
      <c r="K262" s="4"/>
      <c r="L262" s="5">
        <v>243437</v>
      </c>
      <c r="M262" s="5">
        <v>243542</v>
      </c>
      <c r="N262" s="4" t="s">
        <v>17</v>
      </c>
    </row>
    <row r="263" spans="1:14" x14ac:dyDescent="0.3">
      <c r="A263" s="28">
        <v>131</v>
      </c>
      <c r="B263" s="151" t="s">
        <v>256</v>
      </c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</row>
    <row r="264" spans="1:14" x14ac:dyDescent="0.3">
      <c r="A264" s="29"/>
      <c r="B264" s="2">
        <v>23094</v>
      </c>
      <c r="C264" s="3"/>
      <c r="D264" s="2">
        <v>20</v>
      </c>
      <c r="E264" s="2">
        <v>10</v>
      </c>
      <c r="F264" s="2">
        <v>0</v>
      </c>
      <c r="G264" s="3"/>
      <c r="H264" s="2">
        <v>0</v>
      </c>
      <c r="I264" s="2">
        <v>0</v>
      </c>
      <c r="J264" s="2">
        <v>0</v>
      </c>
      <c r="K264" s="4"/>
      <c r="L264" s="5">
        <v>243437</v>
      </c>
      <c r="M264" s="5">
        <v>243542</v>
      </c>
      <c r="N264" s="4" t="s">
        <v>17</v>
      </c>
    </row>
    <row r="265" spans="1:14" x14ac:dyDescent="0.3">
      <c r="A265" s="28">
        <v>132</v>
      </c>
      <c r="B265" s="151" t="s">
        <v>481</v>
      </c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</row>
    <row r="266" spans="1:14" x14ac:dyDescent="0.3">
      <c r="A266" s="28"/>
      <c r="B266" s="2">
        <v>23298</v>
      </c>
      <c r="C266" s="3"/>
      <c r="D266" s="2">
        <v>10</v>
      </c>
      <c r="E266" s="2">
        <v>5</v>
      </c>
      <c r="F266" s="2">
        <v>0</v>
      </c>
      <c r="G266" s="3"/>
      <c r="H266" s="2">
        <v>0</v>
      </c>
      <c r="I266" s="2">
        <v>0</v>
      </c>
      <c r="J266" s="2">
        <v>0</v>
      </c>
      <c r="K266" s="4"/>
      <c r="L266" s="5">
        <v>243437</v>
      </c>
      <c r="M266" s="5">
        <v>243542</v>
      </c>
      <c r="N266" s="4" t="s">
        <v>17</v>
      </c>
    </row>
    <row r="267" spans="1:14" x14ac:dyDescent="0.3">
      <c r="A267" s="28">
        <v>133</v>
      </c>
      <c r="B267" s="151" t="s">
        <v>294</v>
      </c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</row>
    <row r="268" spans="1:14" ht="39.6" x14ac:dyDescent="0.3">
      <c r="A268" s="29"/>
      <c r="B268" s="2">
        <v>23256</v>
      </c>
      <c r="C268" s="3" t="s">
        <v>295</v>
      </c>
      <c r="D268" s="2">
        <v>10</v>
      </c>
      <c r="E268" s="2">
        <v>5</v>
      </c>
      <c r="F268" s="2">
        <v>0</v>
      </c>
      <c r="G268" s="3" t="s">
        <v>296</v>
      </c>
      <c r="H268" s="2">
        <v>0</v>
      </c>
      <c r="I268" s="2">
        <v>0</v>
      </c>
      <c r="J268" s="2">
        <v>0</v>
      </c>
      <c r="K268" s="4"/>
      <c r="L268" s="5">
        <v>243437</v>
      </c>
      <c r="M268" s="5">
        <v>243542</v>
      </c>
      <c r="N268" s="4" t="s">
        <v>17</v>
      </c>
    </row>
    <row r="269" spans="1:14" x14ac:dyDescent="0.3">
      <c r="A269" s="28">
        <v>134</v>
      </c>
      <c r="B269" s="151" t="s">
        <v>649</v>
      </c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</row>
    <row r="270" spans="1:14" x14ac:dyDescent="0.3">
      <c r="A270" s="28"/>
      <c r="B270" s="2">
        <v>23299</v>
      </c>
      <c r="C270" s="3"/>
      <c r="D270" s="2">
        <v>10</v>
      </c>
      <c r="E270" s="2">
        <v>5</v>
      </c>
      <c r="F270" s="2">
        <v>1</v>
      </c>
      <c r="G270" s="3"/>
      <c r="H270" s="2">
        <v>0</v>
      </c>
      <c r="I270" s="2">
        <v>0</v>
      </c>
      <c r="J270" s="2">
        <v>0</v>
      </c>
      <c r="K270" s="4"/>
      <c r="L270" s="5">
        <v>243437</v>
      </c>
      <c r="M270" s="5">
        <v>243542</v>
      </c>
      <c r="N270" s="4" t="s">
        <v>17</v>
      </c>
    </row>
    <row r="271" spans="1:14" x14ac:dyDescent="0.3">
      <c r="A271" s="28">
        <v>135</v>
      </c>
      <c r="B271" s="151" t="s">
        <v>394</v>
      </c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</row>
    <row r="272" spans="1:14" ht="39.6" x14ac:dyDescent="0.3">
      <c r="A272" s="29"/>
      <c r="B272" s="2">
        <v>23144</v>
      </c>
      <c r="C272" s="3" t="s">
        <v>809</v>
      </c>
      <c r="D272" s="2">
        <v>12</v>
      </c>
      <c r="E272" s="2">
        <v>6</v>
      </c>
      <c r="F272" s="2">
        <v>0</v>
      </c>
      <c r="G272" s="3" t="s">
        <v>810</v>
      </c>
      <c r="H272" s="2">
        <v>0</v>
      </c>
      <c r="I272" s="2">
        <v>0</v>
      </c>
      <c r="J272" s="2">
        <v>0</v>
      </c>
      <c r="K272" s="4"/>
      <c r="L272" s="5">
        <v>243437</v>
      </c>
      <c r="M272" s="5">
        <v>243542</v>
      </c>
      <c r="N272" s="4" t="s">
        <v>17</v>
      </c>
    </row>
    <row r="273" spans="1:14" x14ac:dyDescent="0.3">
      <c r="A273" s="28">
        <v>136</v>
      </c>
      <c r="B273" s="151" t="s">
        <v>342</v>
      </c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</row>
    <row r="274" spans="1:14" x14ac:dyDescent="0.3">
      <c r="A274" s="28"/>
      <c r="B274" s="2">
        <v>25346</v>
      </c>
      <c r="C274" s="3"/>
      <c r="D274" s="2">
        <v>2</v>
      </c>
      <c r="E274" s="2">
        <v>1</v>
      </c>
      <c r="F274" s="2">
        <v>1</v>
      </c>
      <c r="G274" s="3"/>
      <c r="H274" s="2">
        <v>0</v>
      </c>
      <c r="I274" s="2">
        <v>0</v>
      </c>
      <c r="J274" s="2">
        <v>0</v>
      </c>
      <c r="K274" s="4"/>
      <c r="L274" s="5">
        <v>243437</v>
      </c>
      <c r="M274" s="5">
        <v>243542</v>
      </c>
      <c r="N274" s="4" t="s">
        <v>17</v>
      </c>
    </row>
    <row r="275" spans="1:14" x14ac:dyDescent="0.3">
      <c r="A275" s="28">
        <v>137</v>
      </c>
      <c r="B275" s="151" t="s">
        <v>257</v>
      </c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</row>
    <row r="276" spans="1:14" x14ac:dyDescent="0.3">
      <c r="A276" s="29"/>
      <c r="B276" s="2">
        <v>23224</v>
      </c>
      <c r="C276" s="3"/>
      <c r="D276" s="2">
        <v>2</v>
      </c>
      <c r="E276" s="2">
        <v>1</v>
      </c>
      <c r="F276" s="2">
        <v>1</v>
      </c>
      <c r="G276" s="3"/>
      <c r="H276" s="2">
        <v>0</v>
      </c>
      <c r="I276" s="2">
        <v>0</v>
      </c>
      <c r="J276" s="2">
        <v>0</v>
      </c>
      <c r="K276" s="4"/>
      <c r="L276" s="5">
        <v>243437</v>
      </c>
      <c r="M276" s="5">
        <v>243542</v>
      </c>
      <c r="N276" s="4" t="s">
        <v>17</v>
      </c>
    </row>
    <row r="277" spans="1:14" x14ac:dyDescent="0.3">
      <c r="A277" s="28">
        <v>138</v>
      </c>
      <c r="B277" s="151" t="s">
        <v>258</v>
      </c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</row>
    <row r="278" spans="1:14" x14ac:dyDescent="0.3">
      <c r="A278" s="28"/>
      <c r="B278" s="2">
        <v>23225</v>
      </c>
      <c r="C278" s="3"/>
      <c r="D278" s="2">
        <v>4</v>
      </c>
      <c r="E278" s="2">
        <v>2</v>
      </c>
      <c r="F278" s="2">
        <v>0</v>
      </c>
      <c r="G278" s="3"/>
      <c r="H278" s="2">
        <v>0</v>
      </c>
      <c r="I278" s="2">
        <v>0</v>
      </c>
      <c r="J278" s="2">
        <v>0</v>
      </c>
      <c r="K278" s="4"/>
      <c r="L278" s="5">
        <v>243437</v>
      </c>
      <c r="M278" s="5">
        <v>243542</v>
      </c>
      <c r="N278" s="4" t="s">
        <v>17</v>
      </c>
    </row>
    <row r="279" spans="1:14" x14ac:dyDescent="0.3">
      <c r="A279" s="28">
        <v>139</v>
      </c>
      <c r="B279" s="151" t="s">
        <v>259</v>
      </c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</row>
    <row r="280" spans="1:14" x14ac:dyDescent="0.3">
      <c r="A280" s="29"/>
      <c r="B280" s="2">
        <v>23226</v>
      </c>
      <c r="C280" s="3"/>
      <c r="D280" s="2">
        <v>4</v>
      </c>
      <c r="E280" s="2">
        <v>2</v>
      </c>
      <c r="F280" s="2">
        <v>0</v>
      </c>
      <c r="G280" s="3"/>
      <c r="H280" s="2">
        <v>0</v>
      </c>
      <c r="I280" s="2">
        <v>0</v>
      </c>
      <c r="J280" s="2">
        <v>0</v>
      </c>
      <c r="K280" s="4"/>
      <c r="L280" s="5">
        <v>243437</v>
      </c>
      <c r="M280" s="5">
        <v>243542</v>
      </c>
      <c r="N280" s="4" t="s">
        <v>17</v>
      </c>
    </row>
    <row r="281" spans="1:14" x14ac:dyDescent="0.3">
      <c r="A281" s="28">
        <v>140</v>
      </c>
      <c r="B281" s="151" t="s">
        <v>260</v>
      </c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</row>
    <row r="282" spans="1:14" x14ac:dyDescent="0.3">
      <c r="A282" s="28"/>
      <c r="B282" s="2">
        <v>23227</v>
      </c>
      <c r="C282" s="3"/>
      <c r="D282" s="2">
        <v>2</v>
      </c>
      <c r="E282" s="2">
        <v>1</v>
      </c>
      <c r="F282" s="2">
        <v>0</v>
      </c>
      <c r="G282" s="3"/>
      <c r="H282" s="2">
        <v>0</v>
      </c>
      <c r="I282" s="2">
        <v>0</v>
      </c>
      <c r="J282" s="2">
        <v>0</v>
      </c>
      <c r="K282" s="4"/>
      <c r="L282" s="5">
        <v>243437</v>
      </c>
      <c r="M282" s="5">
        <v>243542</v>
      </c>
      <c r="N282" s="4" t="s">
        <v>17</v>
      </c>
    </row>
    <row r="283" spans="1:14" x14ac:dyDescent="0.3">
      <c r="A283" s="28">
        <v>141</v>
      </c>
      <c r="B283" s="151" t="s">
        <v>261</v>
      </c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</row>
    <row r="284" spans="1:14" x14ac:dyDescent="0.3">
      <c r="A284" s="29"/>
      <c r="B284" s="2">
        <v>23228</v>
      </c>
      <c r="C284" s="3"/>
      <c r="D284" s="2">
        <v>2</v>
      </c>
      <c r="E284" s="2">
        <v>1</v>
      </c>
      <c r="F284" s="2">
        <v>0</v>
      </c>
      <c r="G284" s="3"/>
      <c r="H284" s="2">
        <v>0</v>
      </c>
      <c r="I284" s="2">
        <v>0</v>
      </c>
      <c r="J284" s="2">
        <v>0</v>
      </c>
      <c r="K284" s="4"/>
      <c r="L284" s="5">
        <v>243437</v>
      </c>
      <c r="M284" s="5">
        <v>243542</v>
      </c>
      <c r="N284" s="4" t="s">
        <v>17</v>
      </c>
    </row>
    <row r="285" spans="1:14" x14ac:dyDescent="0.3">
      <c r="A285" s="28">
        <v>142</v>
      </c>
      <c r="B285" s="151" t="s">
        <v>262</v>
      </c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</row>
    <row r="286" spans="1:14" x14ac:dyDescent="0.3">
      <c r="A286" s="28"/>
      <c r="B286" s="2">
        <v>23229</v>
      </c>
      <c r="C286" s="3"/>
      <c r="D286" s="2">
        <v>2</v>
      </c>
      <c r="E286" s="2">
        <v>1</v>
      </c>
      <c r="F286" s="2">
        <v>0</v>
      </c>
      <c r="G286" s="3"/>
      <c r="H286" s="2">
        <v>0</v>
      </c>
      <c r="I286" s="2">
        <v>0</v>
      </c>
      <c r="J286" s="2">
        <v>0</v>
      </c>
      <c r="K286" s="4"/>
      <c r="L286" s="5">
        <v>243437</v>
      </c>
      <c r="M286" s="5">
        <v>243542</v>
      </c>
      <c r="N286" s="4" t="s">
        <v>17</v>
      </c>
    </row>
    <row r="287" spans="1:14" x14ac:dyDescent="0.3">
      <c r="A287" s="28">
        <v>143</v>
      </c>
      <c r="B287" s="151" t="s">
        <v>263</v>
      </c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</row>
    <row r="288" spans="1:14" x14ac:dyDescent="0.3">
      <c r="A288" s="29"/>
      <c r="B288" s="2">
        <v>23230</v>
      </c>
      <c r="C288" s="3"/>
      <c r="D288" s="2">
        <v>2</v>
      </c>
      <c r="E288" s="2">
        <v>1</v>
      </c>
      <c r="F288" s="2">
        <v>0</v>
      </c>
      <c r="G288" s="3"/>
      <c r="H288" s="2">
        <v>0</v>
      </c>
      <c r="I288" s="2">
        <v>0</v>
      </c>
      <c r="J288" s="2">
        <v>0</v>
      </c>
      <c r="K288" s="4"/>
      <c r="L288" s="5">
        <v>243437</v>
      </c>
      <c r="M288" s="5">
        <v>243542</v>
      </c>
      <c r="N288" s="4" t="s">
        <v>17</v>
      </c>
    </row>
    <row r="289" spans="1:14" x14ac:dyDescent="0.3">
      <c r="A289" s="28">
        <v>144</v>
      </c>
      <c r="B289" s="151" t="s">
        <v>264</v>
      </c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</row>
    <row r="290" spans="1:14" x14ac:dyDescent="0.3">
      <c r="A290" s="28"/>
      <c r="B290" s="2">
        <v>23231</v>
      </c>
      <c r="C290" s="3"/>
      <c r="D290" s="2">
        <v>2</v>
      </c>
      <c r="E290" s="2">
        <v>1</v>
      </c>
      <c r="F290" s="2">
        <v>0</v>
      </c>
      <c r="G290" s="3"/>
      <c r="H290" s="2">
        <v>0</v>
      </c>
      <c r="I290" s="2">
        <v>0</v>
      </c>
      <c r="J290" s="2">
        <v>0</v>
      </c>
      <c r="K290" s="4"/>
      <c r="L290" s="5">
        <v>243437</v>
      </c>
      <c r="M290" s="5">
        <v>243542</v>
      </c>
      <c r="N290" s="4" t="s">
        <v>17</v>
      </c>
    </row>
    <row r="291" spans="1:14" x14ac:dyDescent="0.3">
      <c r="A291" s="28">
        <v>145</v>
      </c>
      <c r="B291" s="151" t="s">
        <v>265</v>
      </c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</row>
    <row r="292" spans="1:14" x14ac:dyDescent="0.3">
      <c r="A292" s="29"/>
      <c r="B292" s="2">
        <v>23232</v>
      </c>
      <c r="C292" s="3"/>
      <c r="D292" s="2">
        <v>2</v>
      </c>
      <c r="E292" s="2">
        <v>1</v>
      </c>
      <c r="F292" s="2">
        <v>0</v>
      </c>
      <c r="G292" s="3"/>
      <c r="H292" s="2">
        <v>0</v>
      </c>
      <c r="I292" s="2">
        <v>0</v>
      </c>
      <c r="J292" s="2">
        <v>0</v>
      </c>
      <c r="K292" s="4"/>
      <c r="L292" s="5">
        <v>243437</v>
      </c>
      <c r="M292" s="5">
        <v>243542</v>
      </c>
      <c r="N292" s="4" t="s">
        <v>17</v>
      </c>
    </row>
    <row r="293" spans="1:14" x14ac:dyDescent="0.3">
      <c r="A293" s="28">
        <v>146</v>
      </c>
      <c r="B293" s="151" t="s">
        <v>266</v>
      </c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</row>
    <row r="294" spans="1:14" x14ac:dyDescent="0.3">
      <c r="A294" s="28"/>
      <c r="B294" s="2">
        <v>23233</v>
      </c>
      <c r="C294" s="3"/>
      <c r="D294" s="2">
        <v>2</v>
      </c>
      <c r="E294" s="2">
        <v>1</v>
      </c>
      <c r="F294" s="2">
        <v>0</v>
      </c>
      <c r="G294" s="3"/>
      <c r="H294" s="2">
        <v>0</v>
      </c>
      <c r="I294" s="2">
        <v>0</v>
      </c>
      <c r="J294" s="2">
        <v>0</v>
      </c>
      <c r="K294" s="4"/>
      <c r="L294" s="5">
        <v>243437</v>
      </c>
      <c r="M294" s="5">
        <v>243542</v>
      </c>
      <c r="N294" s="4" t="s">
        <v>17</v>
      </c>
    </row>
    <row r="295" spans="1:14" x14ac:dyDescent="0.3">
      <c r="A295" s="28">
        <v>147</v>
      </c>
      <c r="B295" s="151" t="s">
        <v>267</v>
      </c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</row>
    <row r="296" spans="1:14" x14ac:dyDescent="0.3">
      <c r="A296" s="29"/>
      <c r="B296" s="2">
        <v>23234</v>
      </c>
      <c r="C296" s="3"/>
      <c r="D296" s="2">
        <v>2</v>
      </c>
      <c r="E296" s="2">
        <v>1</v>
      </c>
      <c r="F296" s="2">
        <v>0</v>
      </c>
      <c r="G296" s="3"/>
      <c r="H296" s="2">
        <v>0</v>
      </c>
      <c r="I296" s="2">
        <v>0</v>
      </c>
      <c r="J296" s="2">
        <v>0</v>
      </c>
      <c r="K296" s="4"/>
      <c r="L296" s="5">
        <v>243437</v>
      </c>
      <c r="M296" s="5">
        <v>243542</v>
      </c>
      <c r="N296" s="4" t="s">
        <v>17</v>
      </c>
    </row>
    <row r="297" spans="1:14" x14ac:dyDescent="0.3">
      <c r="A297" s="28">
        <v>148</v>
      </c>
      <c r="B297" s="151" t="s">
        <v>268</v>
      </c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</row>
    <row r="298" spans="1:14" x14ac:dyDescent="0.3">
      <c r="A298" s="28"/>
      <c r="B298" s="2">
        <v>23235</v>
      </c>
      <c r="C298" s="3"/>
      <c r="D298" s="2">
        <v>2</v>
      </c>
      <c r="E298" s="2">
        <v>1</v>
      </c>
      <c r="F298" s="2">
        <v>0</v>
      </c>
      <c r="G298" s="3"/>
      <c r="H298" s="2">
        <v>0</v>
      </c>
      <c r="I298" s="2">
        <v>0</v>
      </c>
      <c r="J298" s="2">
        <v>0</v>
      </c>
      <c r="K298" s="4"/>
      <c r="L298" s="5">
        <v>243437</v>
      </c>
      <c r="M298" s="5">
        <v>243542</v>
      </c>
      <c r="N298" s="4" t="s">
        <v>17</v>
      </c>
    </row>
    <row r="299" spans="1:14" x14ac:dyDescent="0.3">
      <c r="A299" s="28">
        <v>149</v>
      </c>
      <c r="B299" s="151" t="s">
        <v>269</v>
      </c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</row>
    <row r="300" spans="1:14" x14ac:dyDescent="0.3">
      <c r="A300" s="29"/>
      <c r="B300" s="2">
        <v>25207</v>
      </c>
      <c r="C300" s="3"/>
      <c r="D300" s="2">
        <v>2</v>
      </c>
      <c r="E300" s="2">
        <v>1</v>
      </c>
      <c r="F300" s="2">
        <v>0</v>
      </c>
      <c r="G300" s="3"/>
      <c r="H300" s="2">
        <v>0</v>
      </c>
      <c r="I300" s="2">
        <v>0</v>
      </c>
      <c r="J300" s="2">
        <v>0</v>
      </c>
      <c r="K300" s="4"/>
      <c r="L300" s="5">
        <v>243437</v>
      </c>
      <c r="M300" s="5">
        <v>243542</v>
      </c>
      <c r="N300" s="4" t="s">
        <v>17</v>
      </c>
    </row>
    <row r="301" spans="1:14" x14ac:dyDescent="0.3">
      <c r="A301" s="28">
        <v>150</v>
      </c>
      <c r="B301" s="151" t="s">
        <v>270</v>
      </c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</row>
    <row r="302" spans="1:14" x14ac:dyDescent="0.3">
      <c r="A302" s="28"/>
      <c r="B302" s="2">
        <v>23237</v>
      </c>
      <c r="C302" s="3"/>
      <c r="D302" s="2">
        <v>2</v>
      </c>
      <c r="E302" s="2">
        <v>1</v>
      </c>
      <c r="F302" s="2">
        <v>0</v>
      </c>
      <c r="G302" s="3"/>
      <c r="H302" s="2">
        <v>0</v>
      </c>
      <c r="I302" s="2">
        <v>0</v>
      </c>
      <c r="J302" s="2">
        <v>0</v>
      </c>
      <c r="K302" s="4"/>
      <c r="L302" s="5">
        <v>243437</v>
      </c>
      <c r="M302" s="5">
        <v>243542</v>
      </c>
      <c r="N302" s="4" t="s">
        <v>17</v>
      </c>
    </row>
    <row r="303" spans="1:14" x14ac:dyDescent="0.3">
      <c r="A303" s="28">
        <v>151</v>
      </c>
      <c r="B303" s="151" t="s">
        <v>271</v>
      </c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</row>
    <row r="304" spans="1:14" x14ac:dyDescent="0.3">
      <c r="A304" s="29"/>
      <c r="B304" s="2">
        <v>23238</v>
      </c>
      <c r="C304" s="3"/>
      <c r="D304" s="2">
        <v>2</v>
      </c>
      <c r="E304" s="2">
        <v>1</v>
      </c>
      <c r="F304" s="2">
        <v>0</v>
      </c>
      <c r="G304" s="3"/>
      <c r="H304" s="2">
        <v>0</v>
      </c>
      <c r="I304" s="2">
        <v>0</v>
      </c>
      <c r="J304" s="2">
        <v>0</v>
      </c>
      <c r="K304" s="4"/>
      <c r="L304" s="5">
        <v>243437</v>
      </c>
      <c r="M304" s="5">
        <v>243542</v>
      </c>
      <c r="N304" s="4" t="s">
        <v>17</v>
      </c>
    </row>
    <row r="305" spans="1:14" x14ac:dyDescent="0.3">
      <c r="A305" s="28">
        <v>152</v>
      </c>
      <c r="B305" s="151" t="s">
        <v>272</v>
      </c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</row>
    <row r="306" spans="1:14" x14ac:dyDescent="0.3">
      <c r="A306" s="28"/>
      <c r="B306" s="2">
        <v>23239</v>
      </c>
      <c r="C306" s="3"/>
      <c r="D306" s="2">
        <v>8</v>
      </c>
      <c r="E306" s="2">
        <v>4</v>
      </c>
      <c r="F306" s="2">
        <v>0</v>
      </c>
      <c r="G306" s="3"/>
      <c r="H306" s="2">
        <v>0</v>
      </c>
      <c r="I306" s="2">
        <v>0</v>
      </c>
      <c r="J306" s="2">
        <v>0</v>
      </c>
      <c r="K306" s="4"/>
      <c r="L306" s="5">
        <v>243437</v>
      </c>
      <c r="M306" s="5">
        <v>243542</v>
      </c>
      <c r="N306" s="4" t="s">
        <v>17</v>
      </c>
    </row>
    <row r="307" spans="1:14" x14ac:dyDescent="0.3">
      <c r="A307" s="28">
        <v>153</v>
      </c>
      <c r="B307" s="151" t="s">
        <v>273</v>
      </c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</row>
    <row r="308" spans="1:14" x14ac:dyDescent="0.3">
      <c r="A308" s="29"/>
      <c r="B308" s="2">
        <v>23240</v>
      </c>
      <c r="C308" s="3"/>
      <c r="D308" s="2">
        <v>2</v>
      </c>
      <c r="E308" s="2">
        <v>1</v>
      </c>
      <c r="F308" s="2">
        <v>0</v>
      </c>
      <c r="G308" s="3"/>
      <c r="H308" s="2">
        <v>0</v>
      </c>
      <c r="I308" s="2">
        <v>0</v>
      </c>
      <c r="J308" s="2">
        <v>0</v>
      </c>
      <c r="K308" s="4"/>
      <c r="L308" s="5">
        <v>243437</v>
      </c>
      <c r="M308" s="5">
        <v>243542</v>
      </c>
      <c r="N308" s="4" t="s">
        <v>17</v>
      </c>
    </row>
    <row r="309" spans="1:14" x14ac:dyDescent="0.3">
      <c r="A309" s="28">
        <v>154</v>
      </c>
      <c r="B309" s="151" t="s">
        <v>274</v>
      </c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</row>
    <row r="310" spans="1:14" x14ac:dyDescent="0.3">
      <c r="A310" s="28"/>
      <c r="B310" s="2">
        <v>23241</v>
      </c>
      <c r="C310" s="3"/>
      <c r="D310" s="2">
        <v>2</v>
      </c>
      <c r="E310" s="2">
        <v>1</v>
      </c>
      <c r="F310" s="2">
        <v>0</v>
      </c>
      <c r="G310" s="3"/>
      <c r="H310" s="2">
        <v>0</v>
      </c>
      <c r="I310" s="2">
        <v>0</v>
      </c>
      <c r="J310" s="2">
        <v>0</v>
      </c>
      <c r="K310" s="4"/>
      <c r="L310" s="5">
        <v>243437</v>
      </c>
      <c r="M310" s="5">
        <v>243542</v>
      </c>
      <c r="N310" s="4" t="s">
        <v>17</v>
      </c>
    </row>
    <row r="311" spans="1:14" x14ac:dyDescent="0.3">
      <c r="A311" s="28">
        <v>155</v>
      </c>
      <c r="B311" s="151" t="s">
        <v>275</v>
      </c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</row>
    <row r="312" spans="1:14" x14ac:dyDescent="0.3">
      <c r="A312" s="29"/>
      <c r="B312" s="2">
        <v>23242</v>
      </c>
      <c r="C312" s="3"/>
      <c r="D312" s="2">
        <v>2</v>
      </c>
      <c r="E312" s="2">
        <v>1</v>
      </c>
      <c r="F312" s="2">
        <v>0</v>
      </c>
      <c r="G312" s="3"/>
      <c r="H312" s="2">
        <v>0</v>
      </c>
      <c r="I312" s="2">
        <v>0</v>
      </c>
      <c r="J312" s="2">
        <v>0</v>
      </c>
      <c r="K312" s="4"/>
      <c r="L312" s="5">
        <v>243437</v>
      </c>
      <c r="M312" s="5">
        <v>243542</v>
      </c>
      <c r="N312" s="4" t="s">
        <v>17</v>
      </c>
    </row>
    <row r="313" spans="1:14" x14ac:dyDescent="0.3">
      <c r="A313" s="28">
        <v>156</v>
      </c>
      <c r="B313" s="151" t="s">
        <v>276</v>
      </c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</row>
    <row r="314" spans="1:14" x14ac:dyDescent="0.3">
      <c r="A314" s="28"/>
      <c r="B314" s="2">
        <v>23243</v>
      </c>
      <c r="C314" s="3"/>
      <c r="D314" s="2">
        <v>4</v>
      </c>
      <c r="E314" s="2">
        <v>2</v>
      </c>
      <c r="F314" s="2">
        <v>0</v>
      </c>
      <c r="G314" s="3"/>
      <c r="H314" s="2">
        <v>0</v>
      </c>
      <c r="I314" s="2">
        <v>0</v>
      </c>
      <c r="J314" s="2">
        <v>0</v>
      </c>
      <c r="K314" s="4"/>
      <c r="L314" s="5">
        <v>243437</v>
      </c>
      <c r="M314" s="5">
        <v>243542</v>
      </c>
      <c r="N314" s="4" t="s">
        <v>17</v>
      </c>
    </row>
    <row r="315" spans="1:14" x14ac:dyDescent="0.3">
      <c r="A315" s="28">
        <v>157</v>
      </c>
      <c r="B315" s="151" t="s">
        <v>277</v>
      </c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</row>
    <row r="316" spans="1:14" x14ac:dyDescent="0.3">
      <c r="A316" s="29"/>
      <c r="B316" s="2">
        <v>23244</v>
      </c>
      <c r="C316" s="3"/>
      <c r="D316" s="2">
        <v>2</v>
      </c>
      <c r="E316" s="2">
        <v>1</v>
      </c>
      <c r="F316" s="2">
        <v>0</v>
      </c>
      <c r="G316" s="3"/>
      <c r="H316" s="2">
        <v>0</v>
      </c>
      <c r="I316" s="2">
        <v>0</v>
      </c>
      <c r="J316" s="2">
        <v>0</v>
      </c>
      <c r="K316" s="4"/>
      <c r="L316" s="5">
        <v>243437</v>
      </c>
      <c r="M316" s="5">
        <v>243542</v>
      </c>
      <c r="N316" s="4" t="s">
        <v>17</v>
      </c>
    </row>
    <row r="317" spans="1:14" x14ac:dyDescent="0.3">
      <c r="A317" s="28">
        <v>158</v>
      </c>
      <c r="B317" s="151" t="s">
        <v>278</v>
      </c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</row>
    <row r="318" spans="1:14" x14ac:dyDescent="0.3">
      <c r="A318" s="28"/>
      <c r="B318" s="2">
        <v>23245</v>
      </c>
      <c r="C318" s="3"/>
      <c r="D318" s="2">
        <v>2</v>
      </c>
      <c r="E318" s="2">
        <v>1</v>
      </c>
      <c r="F318" s="2">
        <v>0</v>
      </c>
      <c r="G318" s="3"/>
      <c r="H318" s="2">
        <v>0</v>
      </c>
      <c r="I318" s="2">
        <v>0</v>
      </c>
      <c r="J318" s="2">
        <v>0</v>
      </c>
      <c r="K318" s="4"/>
      <c r="L318" s="5">
        <v>243437</v>
      </c>
      <c r="M318" s="5">
        <v>243542</v>
      </c>
      <c r="N318" s="4" t="s">
        <v>17</v>
      </c>
    </row>
    <row r="319" spans="1:14" x14ac:dyDescent="0.3">
      <c r="A319" s="28">
        <v>159</v>
      </c>
      <c r="B319" s="151" t="s">
        <v>181</v>
      </c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</row>
    <row r="320" spans="1:14" x14ac:dyDescent="0.3">
      <c r="A320" s="29"/>
      <c r="B320" s="2">
        <v>23184</v>
      </c>
      <c r="C320" s="3"/>
      <c r="D320" s="2">
        <v>10</v>
      </c>
      <c r="E320" s="2">
        <v>5</v>
      </c>
      <c r="F320" s="2">
        <v>0</v>
      </c>
      <c r="G320" s="3"/>
      <c r="H320" s="2">
        <v>0</v>
      </c>
      <c r="I320" s="2">
        <v>0</v>
      </c>
      <c r="J320" s="2">
        <v>0</v>
      </c>
      <c r="K320" s="4"/>
      <c r="L320" s="5">
        <v>243437</v>
      </c>
      <c r="M320" s="5">
        <v>243542</v>
      </c>
      <c r="N320" s="4" t="s">
        <v>17</v>
      </c>
    </row>
    <row r="321" spans="1:14" x14ac:dyDescent="0.3">
      <c r="A321" s="28">
        <v>160</v>
      </c>
      <c r="B321" s="151" t="s">
        <v>811</v>
      </c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</row>
    <row r="322" spans="1:14" x14ac:dyDescent="0.3">
      <c r="A322" s="28"/>
      <c r="B322" s="2">
        <v>23300</v>
      </c>
      <c r="C322" s="3"/>
      <c r="D322" s="2">
        <v>6</v>
      </c>
      <c r="E322" s="2">
        <v>3</v>
      </c>
      <c r="F322" s="2">
        <v>0</v>
      </c>
      <c r="G322" s="3"/>
      <c r="H322" s="2">
        <v>0</v>
      </c>
      <c r="I322" s="2">
        <v>0</v>
      </c>
      <c r="J322" s="2">
        <v>0</v>
      </c>
      <c r="K322" s="4"/>
      <c r="L322" s="5">
        <v>243437</v>
      </c>
      <c r="M322" s="5">
        <v>243542</v>
      </c>
      <c r="N322" s="4" t="s">
        <v>17</v>
      </c>
    </row>
    <row r="323" spans="1:14" x14ac:dyDescent="0.3">
      <c r="A323" s="28">
        <v>161</v>
      </c>
      <c r="B323" s="151" t="s">
        <v>279</v>
      </c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</row>
    <row r="324" spans="1:14" x14ac:dyDescent="0.3">
      <c r="A324" s="29"/>
      <c r="B324" s="2">
        <v>23246</v>
      </c>
      <c r="C324" s="3"/>
      <c r="D324" s="2">
        <v>4</v>
      </c>
      <c r="E324" s="2">
        <v>2</v>
      </c>
      <c r="F324" s="2">
        <v>0</v>
      </c>
      <c r="G324" s="3"/>
      <c r="H324" s="2">
        <v>0</v>
      </c>
      <c r="I324" s="2">
        <v>0</v>
      </c>
      <c r="J324" s="2">
        <v>0</v>
      </c>
      <c r="K324" s="4"/>
      <c r="L324" s="5">
        <v>243437</v>
      </c>
      <c r="M324" s="5">
        <v>243542</v>
      </c>
      <c r="N324" s="4" t="s">
        <v>17</v>
      </c>
    </row>
    <row r="325" spans="1:14" x14ac:dyDescent="0.3">
      <c r="A325" s="28">
        <v>162</v>
      </c>
      <c r="B325" s="151" t="s">
        <v>116</v>
      </c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</row>
    <row r="326" spans="1:14" x14ac:dyDescent="0.3">
      <c r="A326" s="28"/>
      <c r="B326" s="2">
        <v>23004</v>
      </c>
      <c r="C326" s="3"/>
      <c r="D326" s="2">
        <v>20</v>
      </c>
      <c r="E326" s="2">
        <v>10</v>
      </c>
      <c r="F326" s="2">
        <v>0</v>
      </c>
      <c r="G326" s="3"/>
      <c r="H326" s="2">
        <v>0</v>
      </c>
      <c r="I326" s="2">
        <v>0</v>
      </c>
      <c r="J326" s="2">
        <v>0</v>
      </c>
      <c r="K326" s="4"/>
      <c r="L326" s="5">
        <v>243437</v>
      </c>
      <c r="M326" s="5">
        <v>243542</v>
      </c>
      <c r="N326" s="4" t="s">
        <v>17</v>
      </c>
    </row>
    <row r="327" spans="1:14" x14ac:dyDescent="0.3">
      <c r="A327" s="28">
        <v>163</v>
      </c>
      <c r="B327" s="151" t="s">
        <v>280</v>
      </c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</row>
    <row r="328" spans="1:14" x14ac:dyDescent="0.3">
      <c r="A328" s="29"/>
      <c r="B328" s="2">
        <v>23247</v>
      </c>
      <c r="C328" s="3"/>
      <c r="D328" s="2">
        <v>4</v>
      </c>
      <c r="E328" s="2">
        <v>2</v>
      </c>
      <c r="F328" s="2">
        <v>0</v>
      </c>
      <c r="G328" s="3"/>
      <c r="H328" s="2">
        <v>0</v>
      </c>
      <c r="I328" s="2">
        <v>0</v>
      </c>
      <c r="J328" s="2">
        <v>0</v>
      </c>
      <c r="K328" s="4"/>
      <c r="L328" s="5">
        <v>243437</v>
      </c>
      <c r="M328" s="5">
        <v>243542</v>
      </c>
      <c r="N328" s="4" t="s">
        <v>17</v>
      </c>
    </row>
    <row r="329" spans="1:14" x14ac:dyDescent="0.3">
      <c r="A329" s="28">
        <v>164</v>
      </c>
      <c r="B329" s="151" t="s">
        <v>281</v>
      </c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</row>
    <row r="330" spans="1:14" x14ac:dyDescent="0.3">
      <c r="A330" s="28"/>
      <c r="B330" s="2">
        <v>23248</v>
      </c>
      <c r="C330" s="3"/>
      <c r="D330" s="2">
        <v>4</v>
      </c>
      <c r="E330" s="2">
        <v>2</v>
      </c>
      <c r="F330" s="2">
        <v>3</v>
      </c>
      <c r="G330" s="3"/>
      <c r="H330" s="2">
        <v>0</v>
      </c>
      <c r="I330" s="2">
        <v>0</v>
      </c>
      <c r="J330" s="2">
        <v>0</v>
      </c>
      <c r="K330" s="4"/>
      <c r="L330" s="5">
        <v>243437</v>
      </c>
      <c r="M330" s="5">
        <v>243542</v>
      </c>
      <c r="N330" s="4" t="s">
        <v>17</v>
      </c>
    </row>
    <row r="331" spans="1:14" x14ac:dyDescent="0.3">
      <c r="A331" s="28">
        <v>165</v>
      </c>
      <c r="B331" s="151" t="s">
        <v>282</v>
      </c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</row>
    <row r="332" spans="1:14" x14ac:dyDescent="0.3">
      <c r="A332" s="29"/>
      <c r="B332" s="2">
        <v>23249</v>
      </c>
      <c r="C332" s="3"/>
      <c r="D332" s="2">
        <v>2</v>
      </c>
      <c r="E332" s="2">
        <v>1</v>
      </c>
      <c r="F332" s="2">
        <v>0</v>
      </c>
      <c r="G332" s="3"/>
      <c r="H332" s="2">
        <v>0</v>
      </c>
      <c r="I332" s="2">
        <v>0</v>
      </c>
      <c r="J332" s="2">
        <v>0</v>
      </c>
      <c r="K332" s="4"/>
      <c r="L332" s="5">
        <v>243437</v>
      </c>
      <c r="M332" s="5">
        <v>243542</v>
      </c>
      <c r="N332" s="4" t="s">
        <v>17</v>
      </c>
    </row>
    <row r="333" spans="1:14" x14ac:dyDescent="0.3">
      <c r="A333" s="28">
        <v>166</v>
      </c>
      <c r="B333" s="151" t="s">
        <v>283</v>
      </c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</row>
    <row r="334" spans="1:14" x14ac:dyDescent="0.3">
      <c r="A334" s="28"/>
      <c r="B334" s="2">
        <v>23250</v>
      </c>
      <c r="C334" s="3"/>
      <c r="D334" s="2">
        <v>2</v>
      </c>
      <c r="E334" s="2">
        <v>1</v>
      </c>
      <c r="F334" s="2">
        <v>0</v>
      </c>
      <c r="G334" s="3"/>
      <c r="H334" s="2">
        <v>0</v>
      </c>
      <c r="I334" s="2">
        <v>0</v>
      </c>
      <c r="J334" s="2">
        <v>0</v>
      </c>
      <c r="K334" s="4"/>
      <c r="L334" s="5">
        <v>243437</v>
      </c>
      <c r="M334" s="5">
        <v>243542</v>
      </c>
      <c r="N334" s="4" t="s">
        <v>17</v>
      </c>
    </row>
    <row r="335" spans="1:14" x14ac:dyDescent="0.3">
      <c r="A335" s="28">
        <v>167</v>
      </c>
      <c r="B335" s="151" t="s">
        <v>284</v>
      </c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</row>
    <row r="336" spans="1:14" x14ac:dyDescent="0.3">
      <c r="A336" s="29"/>
      <c r="B336" s="2">
        <v>23251</v>
      </c>
      <c r="C336" s="3"/>
      <c r="D336" s="2">
        <v>2</v>
      </c>
      <c r="E336" s="2">
        <v>1</v>
      </c>
      <c r="F336" s="2">
        <v>0</v>
      </c>
      <c r="G336" s="3"/>
      <c r="H336" s="2">
        <v>0</v>
      </c>
      <c r="I336" s="2">
        <v>0</v>
      </c>
      <c r="J336" s="2">
        <v>0</v>
      </c>
      <c r="K336" s="4"/>
      <c r="L336" s="5">
        <v>243437</v>
      </c>
      <c r="M336" s="5">
        <v>243542</v>
      </c>
      <c r="N336" s="4" t="s">
        <v>17</v>
      </c>
    </row>
    <row r="337" spans="1:14" x14ac:dyDescent="0.3">
      <c r="A337" s="28">
        <v>168</v>
      </c>
      <c r="B337" s="151" t="s">
        <v>286</v>
      </c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</row>
    <row r="338" spans="1:14" x14ac:dyDescent="0.3">
      <c r="A338" s="28"/>
      <c r="B338" s="2">
        <v>23437</v>
      </c>
      <c r="C338" s="3"/>
      <c r="D338" s="2">
        <v>12</v>
      </c>
      <c r="E338" s="2">
        <v>6</v>
      </c>
      <c r="F338" s="2">
        <v>6</v>
      </c>
      <c r="G338" s="3"/>
      <c r="H338" s="2">
        <v>0</v>
      </c>
      <c r="I338" s="2">
        <v>0</v>
      </c>
      <c r="J338" s="2">
        <v>0</v>
      </c>
      <c r="K338" s="4"/>
      <c r="L338" s="5">
        <v>243437</v>
      </c>
      <c r="M338" s="5">
        <v>243542</v>
      </c>
      <c r="N338" s="4" t="s">
        <v>17</v>
      </c>
    </row>
    <row r="339" spans="1:14" x14ac:dyDescent="0.3">
      <c r="A339" s="28">
        <v>169</v>
      </c>
      <c r="B339" s="151" t="s">
        <v>287</v>
      </c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</row>
    <row r="340" spans="1:14" x14ac:dyDescent="0.3">
      <c r="A340" s="29"/>
      <c r="B340" s="2">
        <v>23252</v>
      </c>
      <c r="C340" s="3"/>
      <c r="D340" s="2">
        <v>2</v>
      </c>
      <c r="E340" s="2">
        <v>1</v>
      </c>
      <c r="F340" s="2">
        <v>0</v>
      </c>
      <c r="G340" s="3"/>
      <c r="H340" s="2">
        <v>0</v>
      </c>
      <c r="I340" s="2">
        <v>0</v>
      </c>
      <c r="J340" s="2">
        <v>0</v>
      </c>
      <c r="K340" s="4"/>
      <c r="L340" s="5">
        <v>243437</v>
      </c>
      <c r="M340" s="5">
        <v>243542</v>
      </c>
      <c r="N340" s="4" t="s">
        <v>17</v>
      </c>
    </row>
    <row r="341" spans="1:14" x14ac:dyDescent="0.3">
      <c r="A341" s="28">
        <v>170</v>
      </c>
      <c r="B341" s="151" t="s">
        <v>288</v>
      </c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</row>
    <row r="342" spans="1:14" x14ac:dyDescent="0.3">
      <c r="A342" s="28"/>
      <c r="B342" s="2">
        <v>23302</v>
      </c>
      <c r="C342" s="3"/>
      <c r="D342" s="2">
        <v>16</v>
      </c>
      <c r="E342" s="2">
        <v>8</v>
      </c>
      <c r="F342" s="2">
        <v>6</v>
      </c>
      <c r="G342" s="3"/>
      <c r="H342" s="2">
        <v>0</v>
      </c>
      <c r="I342" s="2">
        <v>0</v>
      </c>
      <c r="J342" s="2">
        <v>0</v>
      </c>
      <c r="K342" s="4"/>
      <c r="L342" s="5">
        <v>243437</v>
      </c>
      <c r="M342" s="5">
        <v>243542</v>
      </c>
      <c r="N342" s="4" t="s">
        <v>17</v>
      </c>
    </row>
    <row r="343" spans="1:14" x14ac:dyDescent="0.3">
      <c r="A343" s="28">
        <v>171</v>
      </c>
      <c r="B343" s="151" t="s">
        <v>289</v>
      </c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</row>
    <row r="344" spans="1:14" x14ac:dyDescent="0.3">
      <c r="A344" s="29"/>
      <c r="B344" s="2">
        <v>23253</v>
      </c>
      <c r="C344" s="3"/>
      <c r="D344" s="2">
        <v>2</v>
      </c>
      <c r="E344" s="2">
        <v>1</v>
      </c>
      <c r="F344" s="2">
        <v>0</v>
      </c>
      <c r="G344" s="3"/>
      <c r="H344" s="2">
        <v>0</v>
      </c>
      <c r="I344" s="2">
        <v>0</v>
      </c>
      <c r="J344" s="2">
        <v>0</v>
      </c>
      <c r="K344" s="4"/>
      <c r="L344" s="5">
        <v>243437</v>
      </c>
      <c r="M344" s="5">
        <v>243542</v>
      </c>
      <c r="N344" s="4" t="s">
        <v>17</v>
      </c>
    </row>
    <row r="345" spans="1:14" x14ac:dyDescent="0.3">
      <c r="A345" s="28">
        <v>172</v>
      </c>
      <c r="B345" s="151" t="s">
        <v>290</v>
      </c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</row>
    <row r="346" spans="1:14" x14ac:dyDescent="0.3">
      <c r="A346" s="28"/>
      <c r="B346" s="2">
        <v>23254</v>
      </c>
      <c r="C346" s="3"/>
      <c r="D346" s="2">
        <v>2</v>
      </c>
      <c r="E346" s="2">
        <v>1</v>
      </c>
      <c r="F346" s="2">
        <v>1</v>
      </c>
      <c r="G346" s="3"/>
      <c r="H346" s="2">
        <v>0</v>
      </c>
      <c r="I346" s="2">
        <v>0</v>
      </c>
      <c r="J346" s="2">
        <v>0</v>
      </c>
      <c r="K346" s="4"/>
      <c r="L346" s="5">
        <v>243437</v>
      </c>
      <c r="M346" s="5">
        <v>243542</v>
      </c>
      <c r="N346" s="4" t="s">
        <v>17</v>
      </c>
    </row>
    <row r="347" spans="1:14" x14ac:dyDescent="0.3">
      <c r="A347" s="28">
        <v>173</v>
      </c>
      <c r="B347" s="151" t="s">
        <v>291</v>
      </c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</row>
    <row r="348" spans="1:14" x14ac:dyDescent="0.3">
      <c r="A348" s="29"/>
      <c r="B348" s="2">
        <v>23303</v>
      </c>
      <c r="C348" s="3"/>
      <c r="D348" s="2">
        <v>20</v>
      </c>
      <c r="E348" s="2">
        <v>10</v>
      </c>
      <c r="F348" s="2">
        <v>1</v>
      </c>
      <c r="G348" s="3"/>
      <c r="H348" s="2">
        <v>0</v>
      </c>
      <c r="I348" s="2">
        <v>0</v>
      </c>
      <c r="J348" s="2">
        <v>0</v>
      </c>
      <c r="K348" s="4"/>
      <c r="L348" s="5">
        <v>243437</v>
      </c>
      <c r="M348" s="5">
        <v>243542</v>
      </c>
      <c r="N348" s="4" t="s">
        <v>17</v>
      </c>
    </row>
    <row r="349" spans="1:14" x14ac:dyDescent="0.3">
      <c r="A349" s="28">
        <v>174</v>
      </c>
      <c r="B349" s="151" t="s">
        <v>812</v>
      </c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</row>
    <row r="350" spans="1:14" x14ac:dyDescent="0.3">
      <c r="A350" s="28"/>
      <c r="B350" s="2">
        <v>23304</v>
      </c>
      <c r="C350" s="3"/>
      <c r="D350" s="2">
        <v>8</v>
      </c>
      <c r="E350" s="2">
        <v>4</v>
      </c>
      <c r="F350" s="2">
        <v>0</v>
      </c>
      <c r="G350" s="3"/>
      <c r="H350" s="2">
        <v>0</v>
      </c>
      <c r="I350" s="2">
        <v>0</v>
      </c>
      <c r="J350" s="2">
        <v>0</v>
      </c>
      <c r="K350" s="4"/>
      <c r="L350" s="5">
        <v>243437</v>
      </c>
      <c r="M350" s="5">
        <v>243542</v>
      </c>
      <c r="N350" s="4" t="s">
        <v>17</v>
      </c>
    </row>
    <row r="351" spans="1:14" x14ac:dyDescent="0.3">
      <c r="A351" s="28">
        <v>175</v>
      </c>
      <c r="B351" s="151" t="s">
        <v>617</v>
      </c>
      <c r="C351" s="151"/>
      <c r="D351" s="151"/>
      <c r="E351" s="151"/>
      <c r="F351" s="151"/>
      <c r="G351" s="151"/>
      <c r="H351" s="151"/>
      <c r="I351" s="151"/>
      <c r="J351" s="151"/>
      <c r="K351" s="151"/>
      <c r="L351" s="151"/>
      <c r="M351" s="151"/>
      <c r="N351" s="151"/>
    </row>
    <row r="352" spans="1:14" x14ac:dyDescent="0.3">
      <c r="A352" s="29"/>
      <c r="B352" s="2">
        <v>23306</v>
      </c>
      <c r="C352" s="3"/>
      <c r="D352" s="2">
        <v>16</v>
      </c>
      <c r="E352" s="2">
        <v>8</v>
      </c>
      <c r="F352" s="2">
        <v>0</v>
      </c>
      <c r="G352" s="3"/>
      <c r="H352" s="2">
        <v>0</v>
      </c>
      <c r="I352" s="2">
        <v>0</v>
      </c>
      <c r="J352" s="2">
        <v>0</v>
      </c>
      <c r="K352" s="4"/>
      <c r="L352" s="5">
        <v>243437</v>
      </c>
      <c r="M352" s="5">
        <v>243542</v>
      </c>
      <c r="N352" s="4" t="s">
        <v>17</v>
      </c>
    </row>
    <row r="353" spans="1:14" x14ac:dyDescent="0.3">
      <c r="A353" s="28">
        <v>176</v>
      </c>
      <c r="B353" s="151" t="s">
        <v>813</v>
      </c>
      <c r="C353" s="151"/>
      <c r="D353" s="151"/>
      <c r="E353" s="151"/>
      <c r="F353" s="151"/>
      <c r="G353" s="151"/>
      <c r="H353" s="151"/>
      <c r="I353" s="151"/>
      <c r="J353" s="151"/>
      <c r="K353" s="151"/>
      <c r="L353" s="151"/>
      <c r="M353" s="151"/>
      <c r="N353" s="151"/>
    </row>
    <row r="354" spans="1:14" x14ac:dyDescent="0.3">
      <c r="A354" s="28"/>
      <c r="B354" s="2">
        <v>23307</v>
      </c>
      <c r="C354" s="3"/>
      <c r="D354" s="2">
        <v>4</v>
      </c>
      <c r="E354" s="2">
        <v>2</v>
      </c>
      <c r="F354" s="2">
        <v>0</v>
      </c>
      <c r="G354" s="3"/>
      <c r="H354" s="2">
        <v>0</v>
      </c>
      <c r="I354" s="2">
        <v>0</v>
      </c>
      <c r="J354" s="2">
        <v>0</v>
      </c>
      <c r="K354" s="4"/>
      <c r="L354" s="5">
        <v>243437</v>
      </c>
      <c r="M354" s="5">
        <v>243542</v>
      </c>
      <c r="N354" s="4" t="s">
        <v>17</v>
      </c>
    </row>
    <row r="355" spans="1:14" x14ac:dyDescent="0.3">
      <c r="A355" s="28">
        <v>177</v>
      </c>
      <c r="B355" s="151" t="s">
        <v>121</v>
      </c>
      <c r="C355" s="151"/>
      <c r="D355" s="151"/>
      <c r="E355" s="151"/>
      <c r="F355" s="151"/>
      <c r="G355" s="151"/>
      <c r="H355" s="151"/>
      <c r="I355" s="151"/>
      <c r="J355" s="151"/>
      <c r="K355" s="151"/>
      <c r="L355" s="151"/>
      <c r="M355" s="151"/>
      <c r="N355" s="151"/>
    </row>
    <row r="356" spans="1:14" x14ac:dyDescent="0.3">
      <c r="A356" s="29"/>
      <c r="B356" s="2">
        <v>23371</v>
      </c>
      <c r="C356" s="3"/>
      <c r="D356" s="2">
        <v>10</v>
      </c>
      <c r="E356" s="2">
        <v>5</v>
      </c>
      <c r="F356" s="2">
        <v>0</v>
      </c>
      <c r="G356" s="3"/>
      <c r="H356" s="2">
        <v>0</v>
      </c>
      <c r="I356" s="2">
        <v>0</v>
      </c>
      <c r="J356" s="2">
        <v>0</v>
      </c>
      <c r="K356" s="4"/>
      <c r="L356" s="5">
        <v>243437</v>
      </c>
      <c r="M356" s="5">
        <v>243542</v>
      </c>
      <c r="N356" s="4" t="s">
        <v>17</v>
      </c>
    </row>
    <row r="357" spans="1:14" x14ac:dyDescent="0.3">
      <c r="A357" s="28">
        <v>178</v>
      </c>
      <c r="B357" s="151" t="s">
        <v>814</v>
      </c>
      <c r="C357" s="151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</row>
    <row r="358" spans="1:14" x14ac:dyDescent="0.3">
      <c r="A358" s="28"/>
      <c r="B358" s="2">
        <v>23308</v>
      </c>
      <c r="C358" s="3"/>
      <c r="D358" s="2">
        <v>20</v>
      </c>
      <c r="E358" s="2">
        <v>10</v>
      </c>
      <c r="F358" s="2">
        <v>0</v>
      </c>
      <c r="G358" s="3"/>
      <c r="H358" s="2">
        <v>0</v>
      </c>
      <c r="I358" s="2">
        <v>0</v>
      </c>
      <c r="J358" s="2">
        <v>0</v>
      </c>
      <c r="K358" s="4"/>
      <c r="L358" s="5">
        <v>243437</v>
      </c>
      <c r="M358" s="5">
        <v>243542</v>
      </c>
      <c r="N358" s="4" t="s">
        <v>17</v>
      </c>
    </row>
    <row r="359" spans="1:14" x14ac:dyDescent="0.3">
      <c r="A359" s="28">
        <v>179</v>
      </c>
      <c r="B359" s="151" t="s">
        <v>292</v>
      </c>
      <c r="C359" s="151"/>
      <c r="D359" s="151"/>
      <c r="E359" s="151"/>
      <c r="F359" s="151"/>
      <c r="G359" s="151"/>
      <c r="H359" s="151"/>
      <c r="I359" s="151"/>
      <c r="J359" s="151"/>
      <c r="K359" s="151"/>
      <c r="L359" s="151"/>
      <c r="M359" s="151"/>
      <c r="N359" s="151"/>
    </row>
    <row r="360" spans="1:14" x14ac:dyDescent="0.3">
      <c r="A360" s="29"/>
      <c r="B360" s="2">
        <v>23309</v>
      </c>
      <c r="C360" s="3"/>
      <c r="D360" s="2">
        <v>4</v>
      </c>
      <c r="E360" s="2">
        <v>2</v>
      </c>
      <c r="F360" s="2">
        <v>0</v>
      </c>
      <c r="G360" s="3"/>
      <c r="H360" s="2">
        <v>0</v>
      </c>
      <c r="I360" s="2">
        <v>0</v>
      </c>
      <c r="J360" s="2">
        <v>0</v>
      </c>
      <c r="K360" s="4"/>
      <c r="L360" s="5">
        <v>243437</v>
      </c>
      <c r="M360" s="5">
        <v>243542</v>
      </c>
      <c r="N360" s="4" t="s">
        <v>17</v>
      </c>
    </row>
    <row r="361" spans="1:14" x14ac:dyDescent="0.3">
      <c r="A361" s="28">
        <v>180</v>
      </c>
      <c r="B361" s="151" t="s">
        <v>122</v>
      </c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  <c r="N361" s="151"/>
    </row>
    <row r="362" spans="1:14" x14ac:dyDescent="0.3">
      <c r="A362" s="28"/>
      <c r="B362" s="2">
        <v>22944</v>
      </c>
      <c r="C362" s="3"/>
      <c r="D362" s="2">
        <v>28</v>
      </c>
      <c r="E362" s="2">
        <v>14</v>
      </c>
      <c r="F362" s="2">
        <v>0</v>
      </c>
      <c r="G362" s="3"/>
      <c r="H362" s="2">
        <v>0</v>
      </c>
      <c r="I362" s="2">
        <v>0</v>
      </c>
      <c r="J362" s="2">
        <v>0</v>
      </c>
      <c r="K362" s="4"/>
      <c r="L362" s="5">
        <v>243437</v>
      </c>
      <c r="M362" s="5">
        <v>243542</v>
      </c>
      <c r="N362" s="4" t="s">
        <v>17</v>
      </c>
    </row>
    <row r="363" spans="1:14" x14ac:dyDescent="0.3">
      <c r="A363" s="28">
        <v>181</v>
      </c>
      <c r="B363" s="151" t="s">
        <v>815</v>
      </c>
      <c r="C363" s="151"/>
      <c r="D363" s="151"/>
      <c r="E363" s="151"/>
      <c r="F363" s="151"/>
      <c r="G363" s="151"/>
      <c r="H363" s="151"/>
      <c r="I363" s="151"/>
      <c r="J363" s="151"/>
      <c r="K363" s="151"/>
      <c r="L363" s="151"/>
      <c r="M363" s="151"/>
      <c r="N363" s="151"/>
    </row>
    <row r="364" spans="1:14" x14ac:dyDescent="0.3">
      <c r="A364" s="29"/>
      <c r="B364" s="2">
        <v>23310</v>
      </c>
      <c r="C364" s="3"/>
      <c r="D364" s="2">
        <v>10</v>
      </c>
      <c r="E364" s="2">
        <v>5</v>
      </c>
      <c r="F364" s="2">
        <v>5</v>
      </c>
      <c r="G364" s="3"/>
      <c r="H364" s="2">
        <v>0</v>
      </c>
      <c r="I364" s="2">
        <v>0</v>
      </c>
      <c r="J364" s="2">
        <v>0</v>
      </c>
      <c r="K364" s="4"/>
      <c r="L364" s="5">
        <v>243437</v>
      </c>
      <c r="M364" s="5">
        <v>243542</v>
      </c>
      <c r="N364" s="4" t="s">
        <v>17</v>
      </c>
    </row>
    <row r="365" spans="1:14" x14ac:dyDescent="0.3">
      <c r="A365" s="28">
        <v>182</v>
      </c>
      <c r="B365" s="151" t="s">
        <v>293</v>
      </c>
      <c r="C365" s="151"/>
      <c r="D365" s="151"/>
      <c r="E365" s="151"/>
      <c r="F365" s="151"/>
      <c r="G365" s="151"/>
      <c r="H365" s="151"/>
      <c r="I365" s="151"/>
      <c r="J365" s="151"/>
      <c r="K365" s="151"/>
      <c r="L365" s="151"/>
      <c r="M365" s="151"/>
      <c r="N365" s="151"/>
    </row>
    <row r="366" spans="1:14" x14ac:dyDescent="0.3">
      <c r="A366" s="28"/>
      <c r="B366" s="2">
        <v>23255</v>
      </c>
      <c r="C366" s="3"/>
      <c r="D366" s="2">
        <v>4</v>
      </c>
      <c r="E366" s="2">
        <v>2</v>
      </c>
      <c r="F366" s="2">
        <v>0</v>
      </c>
      <c r="G366" s="3"/>
      <c r="H366" s="2">
        <v>0</v>
      </c>
      <c r="I366" s="2">
        <v>0</v>
      </c>
      <c r="J366" s="2">
        <v>0</v>
      </c>
      <c r="K366" s="4"/>
      <c r="L366" s="5">
        <v>243437</v>
      </c>
      <c r="M366" s="5">
        <v>243542</v>
      </c>
      <c r="N366" s="4" t="s">
        <v>17</v>
      </c>
    </row>
    <row r="367" spans="1:14" x14ac:dyDescent="0.3">
      <c r="A367" s="28">
        <v>183</v>
      </c>
      <c r="B367" s="151" t="s">
        <v>816</v>
      </c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  <c r="N367" s="151"/>
    </row>
    <row r="368" spans="1:14" x14ac:dyDescent="0.3">
      <c r="A368" s="29"/>
      <c r="B368" s="2">
        <v>23311</v>
      </c>
      <c r="C368" s="3"/>
      <c r="D368" s="2">
        <v>8</v>
      </c>
      <c r="E368" s="2">
        <v>4</v>
      </c>
      <c r="F368" s="2">
        <v>0</v>
      </c>
      <c r="G368" s="3"/>
      <c r="H368" s="2">
        <v>0</v>
      </c>
      <c r="I368" s="2">
        <v>0</v>
      </c>
      <c r="J368" s="2">
        <v>0</v>
      </c>
      <c r="K368" s="4"/>
      <c r="L368" s="5">
        <v>243437</v>
      </c>
      <c r="M368" s="5">
        <v>243542</v>
      </c>
      <c r="N368" s="4" t="s">
        <v>17</v>
      </c>
    </row>
    <row r="369" spans="1:14" x14ac:dyDescent="0.3">
      <c r="A369" s="28">
        <v>184</v>
      </c>
      <c r="B369" s="151" t="s">
        <v>817</v>
      </c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  <c r="N369" s="151"/>
    </row>
    <row r="370" spans="1:14" x14ac:dyDescent="0.3">
      <c r="A370" s="28"/>
      <c r="B370" s="2">
        <v>23312</v>
      </c>
      <c r="C370" s="3"/>
      <c r="D370" s="2">
        <v>10</v>
      </c>
      <c r="E370" s="2">
        <v>5</v>
      </c>
      <c r="F370" s="2">
        <v>0</v>
      </c>
      <c r="G370" s="3"/>
      <c r="H370" s="2">
        <v>0</v>
      </c>
      <c r="I370" s="2">
        <v>0</v>
      </c>
      <c r="J370" s="2">
        <v>0</v>
      </c>
      <c r="K370" s="4"/>
      <c r="L370" s="5">
        <v>243437</v>
      </c>
      <c r="M370" s="5">
        <v>243542</v>
      </c>
      <c r="N370" s="4" t="s">
        <v>17</v>
      </c>
    </row>
    <row r="371" spans="1:14" x14ac:dyDescent="0.3">
      <c r="A371" s="28">
        <v>185</v>
      </c>
      <c r="B371" s="151" t="s">
        <v>385</v>
      </c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  <c r="N371" s="151"/>
    </row>
    <row r="372" spans="1:14" ht="118.8" x14ac:dyDescent="0.3">
      <c r="A372" s="29"/>
      <c r="B372" s="2">
        <v>25206</v>
      </c>
      <c r="C372" s="3" t="s">
        <v>818</v>
      </c>
      <c r="D372" s="2">
        <v>8</v>
      </c>
      <c r="E372" s="2">
        <v>4</v>
      </c>
      <c r="F372" s="2">
        <v>0</v>
      </c>
      <c r="G372" s="3" t="s">
        <v>819</v>
      </c>
      <c r="H372" s="2">
        <v>150</v>
      </c>
      <c r="I372" s="2">
        <v>0</v>
      </c>
      <c r="J372" s="2">
        <v>0</v>
      </c>
      <c r="K372" s="4" t="s">
        <v>1311</v>
      </c>
      <c r="L372" s="5">
        <v>243437</v>
      </c>
      <c r="M372" s="5">
        <v>243542</v>
      </c>
      <c r="N372" s="4" t="s">
        <v>17</v>
      </c>
    </row>
    <row r="373" spans="1:14" x14ac:dyDescent="0.3">
      <c r="A373" s="28">
        <v>186</v>
      </c>
      <c r="B373" s="151" t="s">
        <v>1134</v>
      </c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  <c r="N373" s="151"/>
    </row>
    <row r="374" spans="1:14" x14ac:dyDescent="0.3">
      <c r="A374" s="28"/>
      <c r="B374" s="2">
        <v>23283</v>
      </c>
      <c r="C374" s="3"/>
      <c r="D374" s="2">
        <v>20</v>
      </c>
      <c r="E374" s="2">
        <v>10</v>
      </c>
      <c r="F374" s="2">
        <v>0</v>
      </c>
      <c r="G374" s="3"/>
      <c r="H374" s="2">
        <v>0</v>
      </c>
      <c r="I374" s="2">
        <v>0</v>
      </c>
      <c r="J374" s="2">
        <v>0</v>
      </c>
      <c r="K374" s="4"/>
      <c r="L374" s="5">
        <v>243437</v>
      </c>
      <c r="M374" s="5">
        <v>243542</v>
      </c>
      <c r="N374" s="4" t="s">
        <v>17</v>
      </c>
    </row>
    <row r="375" spans="1:14" x14ac:dyDescent="0.3">
      <c r="A375" s="28">
        <v>187</v>
      </c>
      <c r="B375" s="151" t="s">
        <v>820</v>
      </c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51"/>
    </row>
    <row r="376" spans="1:14" x14ac:dyDescent="0.3">
      <c r="A376" s="29"/>
      <c r="B376" s="2">
        <v>23314</v>
      </c>
      <c r="C376" s="3"/>
      <c r="D376" s="2">
        <v>8</v>
      </c>
      <c r="E376" s="2">
        <v>4</v>
      </c>
      <c r="F376" s="2">
        <v>0</v>
      </c>
      <c r="G376" s="3"/>
      <c r="H376" s="2">
        <v>0</v>
      </c>
      <c r="I376" s="2">
        <v>0</v>
      </c>
      <c r="J376" s="2">
        <v>0</v>
      </c>
      <c r="K376" s="4"/>
      <c r="L376" s="5">
        <v>243437</v>
      </c>
      <c r="M376" s="5">
        <v>243542</v>
      </c>
      <c r="N376" s="4" t="s">
        <v>17</v>
      </c>
    </row>
    <row r="377" spans="1:14" x14ac:dyDescent="0.3">
      <c r="A377" s="28">
        <v>188</v>
      </c>
      <c r="B377" s="151" t="s">
        <v>297</v>
      </c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  <c r="N377" s="151"/>
    </row>
    <row r="378" spans="1:14" x14ac:dyDescent="0.3">
      <c r="A378" s="28"/>
      <c r="B378" s="2">
        <v>23257</v>
      </c>
      <c r="C378" s="3"/>
      <c r="D378" s="2">
        <v>4</v>
      </c>
      <c r="E378" s="2">
        <v>2</v>
      </c>
      <c r="F378" s="2">
        <v>0</v>
      </c>
      <c r="G378" s="3"/>
      <c r="H378" s="2">
        <v>0</v>
      </c>
      <c r="I378" s="2">
        <v>0</v>
      </c>
      <c r="J378" s="2">
        <v>0</v>
      </c>
      <c r="K378" s="4"/>
      <c r="L378" s="5">
        <v>243437</v>
      </c>
      <c r="M378" s="5">
        <v>243542</v>
      </c>
      <c r="N378" s="4" t="s">
        <v>17</v>
      </c>
    </row>
    <row r="379" spans="1:14" x14ac:dyDescent="0.3">
      <c r="A379" s="28">
        <v>189</v>
      </c>
      <c r="B379" s="151" t="s">
        <v>821</v>
      </c>
      <c r="C379" s="151"/>
      <c r="D379" s="151"/>
      <c r="E379" s="151"/>
      <c r="F379" s="151"/>
      <c r="G379" s="151"/>
      <c r="H379" s="151"/>
      <c r="I379" s="151"/>
      <c r="J379" s="151"/>
      <c r="K379" s="151"/>
      <c r="L379" s="151"/>
      <c r="M379" s="151"/>
      <c r="N379" s="151"/>
    </row>
    <row r="380" spans="1:14" x14ac:dyDescent="0.3">
      <c r="A380" s="29"/>
      <c r="B380" s="2">
        <v>23315</v>
      </c>
      <c r="C380" s="3"/>
      <c r="D380" s="2">
        <v>6</v>
      </c>
      <c r="E380" s="2">
        <v>3</v>
      </c>
      <c r="F380" s="2">
        <v>3</v>
      </c>
      <c r="G380" s="3"/>
      <c r="H380" s="2">
        <v>0</v>
      </c>
      <c r="I380" s="2">
        <v>0</v>
      </c>
      <c r="J380" s="2">
        <v>0</v>
      </c>
      <c r="K380" s="4"/>
      <c r="L380" s="5">
        <v>243437</v>
      </c>
      <c r="M380" s="5">
        <v>243542</v>
      </c>
      <c r="N380" s="4" t="s">
        <v>17</v>
      </c>
    </row>
    <row r="381" spans="1:14" x14ac:dyDescent="0.3">
      <c r="A381" s="28">
        <v>190</v>
      </c>
      <c r="B381" s="151" t="s">
        <v>822</v>
      </c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  <c r="N381" s="151"/>
    </row>
    <row r="382" spans="1:14" x14ac:dyDescent="0.3">
      <c r="A382" s="28"/>
      <c r="B382" s="2">
        <v>23316</v>
      </c>
      <c r="C382" s="3"/>
      <c r="D382" s="2">
        <v>4</v>
      </c>
      <c r="E382" s="2">
        <v>2</v>
      </c>
      <c r="F382" s="2">
        <v>0</v>
      </c>
      <c r="G382" s="3"/>
      <c r="H382" s="2">
        <v>0</v>
      </c>
      <c r="I382" s="2">
        <v>0</v>
      </c>
      <c r="J382" s="2">
        <v>0</v>
      </c>
      <c r="K382" s="4"/>
      <c r="L382" s="5">
        <v>243437</v>
      </c>
      <c r="M382" s="5">
        <v>243542</v>
      </c>
      <c r="N382" s="4" t="s">
        <v>17</v>
      </c>
    </row>
    <row r="383" spans="1:14" x14ac:dyDescent="0.3">
      <c r="A383" s="28">
        <v>191</v>
      </c>
      <c r="B383" s="151" t="s">
        <v>823</v>
      </c>
      <c r="C383" s="151"/>
      <c r="D383" s="151"/>
      <c r="E383" s="151"/>
      <c r="F383" s="151"/>
      <c r="G383" s="151"/>
      <c r="H383" s="151"/>
      <c r="I383" s="151"/>
      <c r="J383" s="151"/>
      <c r="K383" s="151"/>
      <c r="L383" s="151"/>
      <c r="M383" s="151"/>
      <c r="N383" s="151"/>
    </row>
    <row r="384" spans="1:14" x14ac:dyDescent="0.3">
      <c r="A384" s="29"/>
      <c r="B384" s="2">
        <v>23317</v>
      </c>
      <c r="C384" s="3"/>
      <c r="D384" s="2">
        <v>2</v>
      </c>
      <c r="E384" s="2">
        <v>1</v>
      </c>
      <c r="F384" s="2">
        <v>0</v>
      </c>
      <c r="G384" s="3"/>
      <c r="H384" s="2">
        <v>0</v>
      </c>
      <c r="I384" s="2">
        <v>0</v>
      </c>
      <c r="J384" s="2">
        <v>0</v>
      </c>
      <c r="K384" s="4"/>
      <c r="L384" s="5">
        <v>243437</v>
      </c>
      <c r="M384" s="5">
        <v>243542</v>
      </c>
      <c r="N384" s="4" t="s">
        <v>17</v>
      </c>
    </row>
    <row r="385" spans="1:14" x14ac:dyDescent="0.3">
      <c r="A385" s="28">
        <v>192</v>
      </c>
      <c r="B385" s="151" t="s">
        <v>298</v>
      </c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  <c r="M385" s="151"/>
      <c r="N385" s="151"/>
    </row>
    <row r="386" spans="1:14" ht="79.2" x14ac:dyDescent="0.3">
      <c r="A386" s="28"/>
      <c r="B386" s="2">
        <v>23181</v>
      </c>
      <c r="C386" s="3" t="s">
        <v>172</v>
      </c>
      <c r="D386" s="2">
        <v>8</v>
      </c>
      <c r="E386" s="2">
        <v>4</v>
      </c>
      <c r="F386" s="2">
        <v>1</v>
      </c>
      <c r="G386" s="3" t="s">
        <v>173</v>
      </c>
      <c r="H386" s="2">
        <v>6000</v>
      </c>
      <c r="I386" s="2">
        <v>0</v>
      </c>
      <c r="J386" s="2">
        <v>0</v>
      </c>
      <c r="K386" s="4" t="s">
        <v>1310</v>
      </c>
      <c r="L386" s="5">
        <v>243437</v>
      </c>
      <c r="M386" s="5">
        <v>243542</v>
      </c>
      <c r="N386" s="4" t="s">
        <v>17</v>
      </c>
    </row>
    <row r="387" spans="1:14" x14ac:dyDescent="0.3">
      <c r="A387" s="28">
        <v>193</v>
      </c>
      <c r="B387" s="151" t="s">
        <v>772</v>
      </c>
      <c r="C387" s="151"/>
      <c r="D387" s="151"/>
      <c r="E387" s="151"/>
      <c r="F387" s="151"/>
      <c r="G387" s="151"/>
      <c r="H387" s="151"/>
      <c r="I387" s="151"/>
      <c r="J387" s="151"/>
      <c r="K387" s="151"/>
      <c r="L387" s="151"/>
      <c r="M387" s="151"/>
      <c r="N387" s="151"/>
    </row>
    <row r="388" spans="1:14" ht="132" x14ac:dyDescent="0.3">
      <c r="A388" s="29"/>
      <c r="B388" s="2">
        <v>23061</v>
      </c>
      <c r="C388" s="3" t="s">
        <v>1324</v>
      </c>
      <c r="D388" s="2">
        <v>10</v>
      </c>
      <c r="E388" s="2">
        <v>5</v>
      </c>
      <c r="F388" s="2">
        <v>0</v>
      </c>
      <c r="G388" s="3"/>
      <c r="H388" s="2">
        <v>2400</v>
      </c>
      <c r="I388" s="2">
        <v>0</v>
      </c>
      <c r="J388" s="2">
        <v>0</v>
      </c>
      <c r="K388" s="4" t="s">
        <v>1304</v>
      </c>
      <c r="L388" s="5">
        <v>243437</v>
      </c>
      <c r="M388" s="5">
        <v>243542</v>
      </c>
      <c r="N388" s="4" t="s">
        <v>17</v>
      </c>
    </row>
    <row r="389" spans="1:14" x14ac:dyDescent="0.3">
      <c r="A389" s="28">
        <v>194</v>
      </c>
      <c r="B389" s="151" t="s">
        <v>824</v>
      </c>
      <c r="C389" s="151"/>
      <c r="D389" s="151"/>
      <c r="E389" s="151"/>
      <c r="F389" s="151"/>
      <c r="G389" s="151"/>
      <c r="H389" s="151"/>
      <c r="I389" s="151"/>
      <c r="J389" s="151"/>
      <c r="K389" s="151"/>
      <c r="L389" s="151"/>
      <c r="M389" s="151"/>
      <c r="N389" s="151"/>
    </row>
    <row r="390" spans="1:14" x14ac:dyDescent="0.3">
      <c r="A390" s="28"/>
      <c r="B390" s="2">
        <v>23318</v>
      </c>
      <c r="C390" s="3"/>
      <c r="D390" s="2">
        <v>8</v>
      </c>
      <c r="E390" s="2">
        <v>4</v>
      </c>
      <c r="F390" s="2">
        <v>0</v>
      </c>
      <c r="G390" s="3"/>
      <c r="H390" s="2">
        <v>0</v>
      </c>
      <c r="I390" s="2">
        <v>0</v>
      </c>
      <c r="J390" s="2">
        <v>0</v>
      </c>
      <c r="K390" s="4"/>
      <c r="L390" s="5">
        <v>243437</v>
      </c>
      <c r="M390" s="5">
        <v>243542</v>
      </c>
      <c r="N390" s="4" t="s">
        <v>17</v>
      </c>
    </row>
    <row r="391" spans="1:14" x14ac:dyDescent="0.3">
      <c r="A391" s="28">
        <v>195</v>
      </c>
      <c r="B391" s="151" t="s">
        <v>299</v>
      </c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  <c r="N391" s="151"/>
    </row>
    <row r="392" spans="1:14" x14ac:dyDescent="0.3">
      <c r="A392" s="29"/>
      <c r="B392" s="2">
        <v>23258</v>
      </c>
      <c r="C392" s="3"/>
      <c r="D392" s="2">
        <v>6</v>
      </c>
      <c r="E392" s="2">
        <v>3</v>
      </c>
      <c r="F392" s="2">
        <v>0</v>
      </c>
      <c r="G392" s="3"/>
      <c r="H392" s="2">
        <v>0</v>
      </c>
      <c r="I392" s="2">
        <v>0</v>
      </c>
      <c r="J392" s="2">
        <v>0</v>
      </c>
      <c r="K392" s="4"/>
      <c r="L392" s="5">
        <v>243437</v>
      </c>
      <c r="M392" s="5">
        <v>243542</v>
      </c>
      <c r="N392" s="4" t="s">
        <v>17</v>
      </c>
    </row>
    <row r="393" spans="1:14" x14ac:dyDescent="0.3">
      <c r="A393" s="28">
        <v>196</v>
      </c>
      <c r="B393" s="151" t="s">
        <v>300</v>
      </c>
      <c r="C393" s="151"/>
      <c r="D393" s="151"/>
      <c r="E393" s="151"/>
      <c r="F393" s="151"/>
      <c r="G393" s="151"/>
      <c r="H393" s="151"/>
      <c r="I393" s="151"/>
      <c r="J393" s="151"/>
      <c r="K393" s="151"/>
      <c r="L393" s="151"/>
      <c r="M393" s="151"/>
      <c r="N393" s="151"/>
    </row>
    <row r="394" spans="1:14" x14ac:dyDescent="0.3">
      <c r="A394" s="28"/>
      <c r="B394" s="2">
        <v>23259</v>
      </c>
      <c r="C394" s="3"/>
      <c r="D394" s="2">
        <v>2</v>
      </c>
      <c r="E394" s="2">
        <v>1</v>
      </c>
      <c r="F394" s="2">
        <v>0</v>
      </c>
      <c r="G394" s="3"/>
      <c r="H394" s="2">
        <v>0</v>
      </c>
      <c r="I394" s="2">
        <v>0</v>
      </c>
      <c r="J394" s="2">
        <v>0</v>
      </c>
      <c r="K394" s="4"/>
      <c r="L394" s="5">
        <v>243437</v>
      </c>
      <c r="M394" s="5">
        <v>243542</v>
      </c>
      <c r="N394" s="4" t="s">
        <v>17</v>
      </c>
    </row>
    <row r="395" spans="1:14" x14ac:dyDescent="0.3">
      <c r="A395" s="28">
        <v>197</v>
      </c>
      <c r="B395" s="151" t="s">
        <v>302</v>
      </c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  <c r="N395" s="151"/>
    </row>
    <row r="396" spans="1:14" x14ac:dyDescent="0.3">
      <c r="A396" s="29"/>
      <c r="B396" s="2">
        <v>23261</v>
      </c>
      <c r="C396" s="3"/>
      <c r="D396" s="2">
        <v>2</v>
      </c>
      <c r="E396" s="2">
        <v>1</v>
      </c>
      <c r="F396" s="2">
        <v>0</v>
      </c>
      <c r="G396" s="3"/>
      <c r="H396" s="2">
        <v>0</v>
      </c>
      <c r="I396" s="2">
        <v>0</v>
      </c>
      <c r="J396" s="2">
        <v>0</v>
      </c>
      <c r="K396" s="4"/>
      <c r="L396" s="5">
        <v>243437</v>
      </c>
      <c r="M396" s="5">
        <v>243542</v>
      </c>
      <c r="N396" s="4" t="s">
        <v>17</v>
      </c>
    </row>
    <row r="397" spans="1:14" x14ac:dyDescent="0.3">
      <c r="A397" s="28">
        <v>198</v>
      </c>
      <c r="B397" s="151" t="s">
        <v>659</v>
      </c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  <c r="N397" s="151"/>
    </row>
    <row r="398" spans="1:14" x14ac:dyDescent="0.3">
      <c r="A398" s="28"/>
      <c r="B398" s="2">
        <v>23305</v>
      </c>
      <c r="C398" s="3"/>
      <c r="D398" s="2">
        <v>8</v>
      </c>
      <c r="E398" s="2">
        <v>4</v>
      </c>
      <c r="F398" s="2">
        <v>0</v>
      </c>
      <c r="G398" s="3"/>
      <c r="H398" s="2">
        <v>0</v>
      </c>
      <c r="I398" s="2">
        <v>0</v>
      </c>
      <c r="J398" s="2">
        <v>0</v>
      </c>
      <c r="K398" s="4"/>
      <c r="L398" s="5">
        <v>243437</v>
      </c>
      <c r="M398" s="5">
        <v>243542</v>
      </c>
      <c r="N398" s="4" t="s">
        <v>17</v>
      </c>
    </row>
    <row r="399" spans="1:14" x14ac:dyDescent="0.3">
      <c r="A399" s="28">
        <v>199</v>
      </c>
      <c r="B399" s="151" t="s">
        <v>303</v>
      </c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  <c r="N399" s="151"/>
    </row>
    <row r="400" spans="1:14" x14ac:dyDescent="0.3">
      <c r="A400" s="29"/>
      <c r="B400" s="2">
        <v>23262</v>
      </c>
      <c r="C400" s="3"/>
      <c r="D400" s="2">
        <v>4</v>
      </c>
      <c r="E400" s="2">
        <v>2</v>
      </c>
      <c r="F400" s="2">
        <v>0</v>
      </c>
      <c r="G400" s="3"/>
      <c r="H400" s="2">
        <v>0</v>
      </c>
      <c r="I400" s="2">
        <v>0</v>
      </c>
      <c r="J400" s="2">
        <v>0</v>
      </c>
      <c r="K400" s="4"/>
      <c r="L400" s="5">
        <v>243437</v>
      </c>
      <c r="M400" s="5">
        <v>243542</v>
      </c>
      <c r="N400" s="4" t="s">
        <v>17</v>
      </c>
    </row>
    <row r="401" spans="1:14" x14ac:dyDescent="0.3">
      <c r="A401" s="28">
        <v>200</v>
      </c>
      <c r="B401" s="151" t="s">
        <v>304</v>
      </c>
      <c r="C401" s="151"/>
      <c r="D401" s="151"/>
      <c r="E401" s="151"/>
      <c r="F401" s="151"/>
      <c r="G401" s="151"/>
      <c r="H401" s="151"/>
      <c r="I401" s="151"/>
      <c r="J401" s="151"/>
      <c r="K401" s="151"/>
      <c r="L401" s="151"/>
      <c r="M401" s="151"/>
      <c r="N401" s="151"/>
    </row>
    <row r="402" spans="1:14" x14ac:dyDescent="0.3">
      <c r="A402" s="28"/>
      <c r="B402" s="2">
        <v>23263</v>
      </c>
      <c r="C402" s="3"/>
      <c r="D402" s="2">
        <v>2</v>
      </c>
      <c r="E402" s="2">
        <v>1</v>
      </c>
      <c r="F402" s="2">
        <v>0</v>
      </c>
      <c r="G402" s="3"/>
      <c r="H402" s="2">
        <v>0</v>
      </c>
      <c r="I402" s="2">
        <v>0</v>
      </c>
      <c r="J402" s="2">
        <v>0</v>
      </c>
      <c r="K402" s="4"/>
      <c r="L402" s="5">
        <v>243437</v>
      </c>
      <c r="M402" s="5">
        <v>243542</v>
      </c>
      <c r="N402" s="4" t="s">
        <v>17</v>
      </c>
    </row>
    <row r="403" spans="1:14" x14ac:dyDescent="0.3">
      <c r="A403" s="28">
        <v>201</v>
      </c>
      <c r="B403" s="151" t="s">
        <v>305</v>
      </c>
      <c r="C403" s="151"/>
      <c r="D403" s="151"/>
      <c r="E403" s="151"/>
      <c r="F403" s="151"/>
      <c r="G403" s="151"/>
      <c r="H403" s="151"/>
      <c r="I403" s="151"/>
      <c r="J403" s="151"/>
      <c r="K403" s="151"/>
      <c r="L403" s="151"/>
      <c r="M403" s="151"/>
      <c r="N403" s="151"/>
    </row>
    <row r="404" spans="1:14" x14ac:dyDescent="0.3">
      <c r="A404" s="29"/>
      <c r="B404" s="2">
        <v>23264</v>
      </c>
      <c r="C404" s="3"/>
      <c r="D404" s="2">
        <v>2</v>
      </c>
      <c r="E404" s="2">
        <v>1</v>
      </c>
      <c r="F404" s="2">
        <v>0</v>
      </c>
      <c r="G404" s="3"/>
      <c r="H404" s="2">
        <v>0</v>
      </c>
      <c r="I404" s="2">
        <v>0</v>
      </c>
      <c r="J404" s="2">
        <v>0</v>
      </c>
      <c r="K404" s="4"/>
      <c r="L404" s="5">
        <v>243437</v>
      </c>
      <c r="M404" s="5">
        <v>243542</v>
      </c>
      <c r="N404" s="4" t="s">
        <v>17</v>
      </c>
    </row>
    <row r="405" spans="1:14" x14ac:dyDescent="0.3">
      <c r="A405" s="28">
        <v>202</v>
      </c>
      <c r="B405" s="151" t="s">
        <v>826</v>
      </c>
      <c r="C405" s="151"/>
      <c r="D405" s="151"/>
      <c r="E405" s="151"/>
      <c r="F405" s="151"/>
      <c r="G405" s="151"/>
      <c r="H405" s="151"/>
      <c r="I405" s="151"/>
      <c r="J405" s="151"/>
      <c r="K405" s="151"/>
      <c r="L405" s="151"/>
      <c r="M405" s="151"/>
      <c r="N405" s="151"/>
    </row>
    <row r="406" spans="1:14" x14ac:dyDescent="0.3">
      <c r="A406" s="28"/>
      <c r="B406" s="2">
        <v>23320</v>
      </c>
      <c r="C406" s="3"/>
      <c r="D406" s="2">
        <v>8</v>
      </c>
      <c r="E406" s="2">
        <v>4</v>
      </c>
      <c r="F406" s="2">
        <v>0</v>
      </c>
      <c r="G406" s="3"/>
      <c r="H406" s="2">
        <v>0</v>
      </c>
      <c r="I406" s="2">
        <v>0</v>
      </c>
      <c r="J406" s="2">
        <v>0</v>
      </c>
      <c r="K406" s="4"/>
      <c r="L406" s="5">
        <v>243437</v>
      </c>
      <c r="M406" s="5">
        <v>243542</v>
      </c>
      <c r="N406" s="4" t="s">
        <v>17</v>
      </c>
    </row>
    <row r="407" spans="1:14" x14ac:dyDescent="0.3">
      <c r="A407" s="28">
        <v>203</v>
      </c>
      <c r="B407" s="151" t="s">
        <v>1135</v>
      </c>
      <c r="C407" s="151"/>
      <c r="D407" s="151"/>
      <c r="E407" s="151"/>
      <c r="F407" s="151"/>
      <c r="G407" s="151"/>
      <c r="H407" s="151"/>
      <c r="I407" s="151"/>
      <c r="J407" s="151"/>
      <c r="K407" s="151"/>
      <c r="L407" s="151"/>
      <c r="M407" s="151"/>
      <c r="N407" s="151"/>
    </row>
    <row r="408" spans="1:14" x14ac:dyDescent="0.3">
      <c r="A408" s="29"/>
      <c r="B408" s="2">
        <v>22933</v>
      </c>
      <c r="C408" s="3"/>
      <c r="D408" s="2">
        <v>24</v>
      </c>
      <c r="E408" s="2">
        <v>12</v>
      </c>
      <c r="F408" s="2">
        <v>0</v>
      </c>
      <c r="G408" s="3"/>
      <c r="H408" s="2">
        <v>0</v>
      </c>
      <c r="I408" s="2">
        <v>0</v>
      </c>
      <c r="J408" s="2">
        <v>0</v>
      </c>
      <c r="K408" s="4"/>
      <c r="L408" s="5">
        <v>243437</v>
      </c>
      <c r="M408" s="5">
        <v>243542</v>
      </c>
      <c r="N408" s="4" t="s">
        <v>17</v>
      </c>
    </row>
    <row r="409" spans="1:14" x14ac:dyDescent="0.3">
      <c r="A409" s="28">
        <v>204</v>
      </c>
      <c r="B409" s="151" t="s">
        <v>1136</v>
      </c>
      <c r="C409" s="151"/>
      <c r="D409" s="151"/>
      <c r="E409" s="151"/>
      <c r="F409" s="151"/>
      <c r="G409" s="151"/>
      <c r="H409" s="151"/>
      <c r="I409" s="151"/>
      <c r="J409" s="151"/>
      <c r="K409" s="151"/>
      <c r="L409" s="151"/>
      <c r="M409" s="151"/>
      <c r="N409" s="151"/>
    </row>
    <row r="410" spans="1:14" x14ac:dyDescent="0.3">
      <c r="A410" s="28"/>
      <c r="B410" s="2">
        <v>25623</v>
      </c>
      <c r="C410" s="3"/>
      <c r="D410" s="2">
        <v>2</v>
      </c>
      <c r="E410" s="2">
        <v>1</v>
      </c>
      <c r="F410" s="2">
        <v>1</v>
      </c>
      <c r="G410" s="3"/>
      <c r="H410" s="2">
        <v>0</v>
      </c>
      <c r="I410" s="2">
        <v>0</v>
      </c>
      <c r="J410" s="2">
        <v>0</v>
      </c>
      <c r="K410" s="4"/>
      <c r="L410" s="5">
        <v>243437</v>
      </c>
      <c r="M410" s="5">
        <v>243542</v>
      </c>
      <c r="N410" s="4" t="s">
        <v>17</v>
      </c>
    </row>
    <row r="411" spans="1:14" x14ac:dyDescent="0.3">
      <c r="A411" s="28">
        <v>205</v>
      </c>
      <c r="B411" s="151" t="s">
        <v>827</v>
      </c>
      <c r="C411" s="151"/>
      <c r="D411" s="151"/>
      <c r="E411" s="151"/>
      <c r="F411" s="151"/>
      <c r="G411" s="151"/>
      <c r="H411" s="151"/>
      <c r="I411" s="151"/>
      <c r="J411" s="151"/>
      <c r="K411" s="151"/>
      <c r="L411" s="151"/>
      <c r="M411" s="151"/>
      <c r="N411" s="151"/>
    </row>
    <row r="412" spans="1:14" x14ac:dyDescent="0.3">
      <c r="A412" s="29"/>
      <c r="B412" s="2">
        <v>23321</v>
      </c>
      <c r="C412" s="3"/>
      <c r="D412" s="2">
        <v>4</v>
      </c>
      <c r="E412" s="2">
        <v>2</v>
      </c>
      <c r="F412" s="2">
        <v>1</v>
      </c>
      <c r="G412" s="3"/>
      <c r="H412" s="2">
        <v>0</v>
      </c>
      <c r="I412" s="2">
        <v>0</v>
      </c>
      <c r="J412" s="2">
        <v>0</v>
      </c>
      <c r="K412" s="4"/>
      <c r="L412" s="5">
        <v>243437</v>
      </c>
      <c r="M412" s="5">
        <v>243542</v>
      </c>
      <c r="N412" s="4" t="s">
        <v>17</v>
      </c>
    </row>
    <row r="413" spans="1:14" x14ac:dyDescent="0.3">
      <c r="A413" s="28">
        <v>206</v>
      </c>
      <c r="B413" s="151" t="s">
        <v>828</v>
      </c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</row>
    <row r="414" spans="1:14" x14ac:dyDescent="0.3">
      <c r="A414" s="28"/>
      <c r="B414" s="2">
        <v>23322</v>
      </c>
      <c r="C414" s="3"/>
      <c r="D414" s="2">
        <v>4</v>
      </c>
      <c r="E414" s="2">
        <v>2</v>
      </c>
      <c r="F414" s="2">
        <v>0</v>
      </c>
      <c r="G414" s="3"/>
      <c r="H414" s="2">
        <v>0</v>
      </c>
      <c r="I414" s="2">
        <v>0</v>
      </c>
      <c r="J414" s="2">
        <v>0</v>
      </c>
      <c r="K414" s="4"/>
      <c r="L414" s="5">
        <v>243437</v>
      </c>
      <c r="M414" s="5">
        <v>243542</v>
      </c>
      <c r="N414" s="4" t="s">
        <v>17</v>
      </c>
    </row>
    <row r="415" spans="1:14" x14ac:dyDescent="0.3">
      <c r="A415" s="28">
        <v>207</v>
      </c>
      <c r="B415" s="151" t="s">
        <v>829</v>
      </c>
      <c r="C415" s="151"/>
      <c r="D415" s="151"/>
      <c r="E415" s="151"/>
      <c r="F415" s="151"/>
      <c r="G415" s="151"/>
      <c r="H415" s="151"/>
      <c r="I415" s="151"/>
      <c r="J415" s="151"/>
      <c r="K415" s="151"/>
      <c r="L415" s="151"/>
      <c r="M415" s="151"/>
      <c r="N415" s="151"/>
    </row>
    <row r="416" spans="1:14" x14ac:dyDescent="0.3">
      <c r="A416" s="29"/>
      <c r="B416" s="2">
        <v>23323</v>
      </c>
      <c r="C416" s="3"/>
      <c r="D416" s="2">
        <v>8</v>
      </c>
      <c r="E416" s="2">
        <v>4</v>
      </c>
      <c r="F416" s="2">
        <v>0</v>
      </c>
      <c r="G416" s="3"/>
      <c r="H416" s="2">
        <v>0</v>
      </c>
      <c r="I416" s="2">
        <v>0</v>
      </c>
      <c r="J416" s="2">
        <v>0</v>
      </c>
      <c r="K416" s="4"/>
      <c r="L416" s="5">
        <v>243437</v>
      </c>
      <c r="M416" s="5">
        <v>243542</v>
      </c>
      <c r="N416" s="4" t="s">
        <v>17</v>
      </c>
    </row>
    <row r="417" spans="1:14" x14ac:dyDescent="0.3">
      <c r="A417" s="28">
        <v>208</v>
      </c>
      <c r="B417" s="151" t="s">
        <v>301</v>
      </c>
      <c r="C417" s="151"/>
      <c r="D417" s="151"/>
      <c r="E417" s="151"/>
      <c r="F417" s="151"/>
      <c r="G417" s="151"/>
      <c r="H417" s="151"/>
      <c r="I417" s="151"/>
      <c r="J417" s="151"/>
      <c r="K417" s="151"/>
      <c r="L417" s="151"/>
      <c r="M417" s="151"/>
      <c r="N417" s="151"/>
    </row>
    <row r="418" spans="1:14" x14ac:dyDescent="0.3">
      <c r="A418" s="28"/>
      <c r="B418" s="2">
        <v>23260</v>
      </c>
      <c r="C418" s="3"/>
      <c r="D418" s="2">
        <v>2</v>
      </c>
      <c r="E418" s="2">
        <v>1</v>
      </c>
      <c r="F418" s="2">
        <v>0</v>
      </c>
      <c r="G418" s="3"/>
      <c r="H418" s="2">
        <v>0</v>
      </c>
      <c r="I418" s="2">
        <v>0</v>
      </c>
      <c r="J418" s="2">
        <v>0</v>
      </c>
      <c r="K418" s="4"/>
      <c r="L418" s="5">
        <v>243437</v>
      </c>
      <c r="M418" s="5">
        <v>243542</v>
      </c>
      <c r="N418" s="4" t="s">
        <v>17</v>
      </c>
    </row>
    <row r="419" spans="1:14" x14ac:dyDescent="0.3">
      <c r="A419" s="28">
        <v>209</v>
      </c>
      <c r="B419" s="151" t="s">
        <v>1147</v>
      </c>
      <c r="C419" s="151"/>
      <c r="D419" s="151"/>
      <c r="E419" s="151"/>
      <c r="F419" s="151"/>
      <c r="G419" s="151"/>
      <c r="H419" s="151"/>
      <c r="I419" s="151"/>
      <c r="J419" s="151"/>
      <c r="K419" s="151"/>
      <c r="L419" s="151"/>
      <c r="M419" s="151"/>
      <c r="N419" s="151"/>
    </row>
    <row r="420" spans="1:14" ht="66" x14ac:dyDescent="0.3">
      <c r="A420" s="29"/>
      <c r="B420" s="2">
        <v>24158</v>
      </c>
      <c r="C420" s="3"/>
      <c r="D420" s="2">
        <v>12</v>
      </c>
      <c r="E420" s="2">
        <v>6</v>
      </c>
      <c r="F420" s="2">
        <v>9</v>
      </c>
      <c r="G420" s="3" t="s">
        <v>1148</v>
      </c>
      <c r="H420" s="2">
        <v>353</v>
      </c>
      <c r="I420" s="2">
        <v>0</v>
      </c>
      <c r="J420" s="2">
        <v>0</v>
      </c>
      <c r="K420" s="4" t="s">
        <v>1149</v>
      </c>
      <c r="L420" s="5">
        <v>243437</v>
      </c>
      <c r="M420" s="5">
        <v>243542</v>
      </c>
      <c r="N420" s="4" t="s">
        <v>17</v>
      </c>
    </row>
    <row r="421" spans="1:14" x14ac:dyDescent="0.3">
      <c r="A421" s="28">
        <v>210</v>
      </c>
      <c r="B421" s="151" t="s">
        <v>1325</v>
      </c>
      <c r="C421" s="151"/>
      <c r="D421" s="151"/>
      <c r="E421" s="151"/>
      <c r="F421" s="151"/>
      <c r="G421" s="151"/>
      <c r="H421" s="151"/>
      <c r="I421" s="151"/>
      <c r="J421" s="151"/>
      <c r="K421" s="151"/>
      <c r="L421" s="151"/>
      <c r="M421" s="151"/>
      <c r="N421" s="151"/>
    </row>
    <row r="422" spans="1:14" ht="66" x14ac:dyDescent="0.3">
      <c r="A422" s="28"/>
      <c r="B422" s="2">
        <v>24817</v>
      </c>
      <c r="C422" s="3" t="s">
        <v>1326</v>
      </c>
      <c r="D422" s="2">
        <v>8</v>
      </c>
      <c r="E422" s="2">
        <v>4</v>
      </c>
      <c r="F422" s="2">
        <v>0</v>
      </c>
      <c r="G422" s="3" t="s">
        <v>1326</v>
      </c>
      <c r="H422" s="2">
        <v>9000</v>
      </c>
      <c r="I422" s="2">
        <v>0</v>
      </c>
      <c r="J422" s="2">
        <v>0</v>
      </c>
      <c r="K422" s="4" t="s">
        <v>1107</v>
      </c>
      <c r="L422" s="5">
        <v>243437</v>
      </c>
      <c r="M422" s="5">
        <v>243542</v>
      </c>
      <c r="N422" s="4" t="s">
        <v>17</v>
      </c>
    </row>
    <row r="423" spans="1:14" x14ac:dyDescent="0.3">
      <c r="A423" s="28">
        <v>211</v>
      </c>
      <c r="B423" s="151" t="s">
        <v>1305</v>
      </c>
      <c r="C423" s="151"/>
      <c r="D423" s="151"/>
      <c r="E423" s="151"/>
      <c r="F423" s="151"/>
      <c r="G423" s="151"/>
      <c r="H423" s="151"/>
      <c r="I423" s="151"/>
      <c r="J423" s="151"/>
      <c r="K423" s="151"/>
      <c r="L423" s="151"/>
      <c r="M423" s="151"/>
      <c r="N423" s="151"/>
    </row>
    <row r="424" spans="1:14" ht="211.2" x14ac:dyDescent="0.3">
      <c r="A424" s="29"/>
      <c r="B424" s="2">
        <v>24972</v>
      </c>
      <c r="C424" s="3" t="s">
        <v>1327</v>
      </c>
      <c r="D424" s="2">
        <v>2</v>
      </c>
      <c r="E424" s="2">
        <v>1</v>
      </c>
      <c r="F424" s="2">
        <v>0</v>
      </c>
      <c r="G424" s="3" t="s">
        <v>1328</v>
      </c>
      <c r="H424" s="2">
        <v>0</v>
      </c>
      <c r="I424" s="2">
        <v>0</v>
      </c>
      <c r="J424" s="2">
        <v>0</v>
      </c>
      <c r="K424" s="4" t="s">
        <v>1308</v>
      </c>
      <c r="L424" s="5">
        <v>243437</v>
      </c>
      <c r="M424" s="5">
        <v>243542</v>
      </c>
      <c r="N424" s="4" t="s">
        <v>17</v>
      </c>
    </row>
    <row r="425" spans="1:14" x14ac:dyDescent="0.3">
      <c r="A425" s="28">
        <v>212</v>
      </c>
      <c r="B425" s="151" t="s">
        <v>1329</v>
      </c>
      <c r="C425" s="151"/>
      <c r="D425" s="151"/>
      <c r="E425" s="151"/>
      <c r="F425" s="151"/>
      <c r="G425" s="151"/>
      <c r="H425" s="151"/>
      <c r="I425" s="151"/>
      <c r="J425" s="151"/>
      <c r="K425" s="151"/>
      <c r="L425" s="151"/>
      <c r="M425" s="151"/>
      <c r="N425" s="151"/>
    </row>
    <row r="426" spans="1:14" x14ac:dyDescent="0.3">
      <c r="A426" s="28"/>
      <c r="B426" s="2">
        <v>25100</v>
      </c>
      <c r="C426" s="3"/>
      <c r="D426" s="2">
        <v>4</v>
      </c>
      <c r="E426" s="2">
        <v>2</v>
      </c>
      <c r="F426" s="2">
        <v>3</v>
      </c>
      <c r="G426" s="3"/>
      <c r="H426" s="2">
        <v>0</v>
      </c>
      <c r="I426" s="2">
        <v>0</v>
      </c>
      <c r="J426" s="2">
        <v>0</v>
      </c>
      <c r="K426" s="4"/>
      <c r="L426" s="5">
        <v>243437</v>
      </c>
      <c r="M426" s="5">
        <v>243542</v>
      </c>
      <c r="N426" s="4" t="s">
        <v>17</v>
      </c>
    </row>
    <row r="427" spans="1:14" x14ac:dyDescent="0.3">
      <c r="A427" s="28">
        <v>213</v>
      </c>
      <c r="B427" s="151" t="s">
        <v>1330</v>
      </c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  <c r="N427" s="151"/>
    </row>
    <row r="428" spans="1:14" x14ac:dyDescent="0.3">
      <c r="A428" s="29"/>
      <c r="B428" s="2">
        <v>25104</v>
      </c>
      <c r="C428" s="3"/>
      <c r="D428" s="2">
        <v>4</v>
      </c>
      <c r="E428" s="2">
        <v>2</v>
      </c>
      <c r="F428" s="2">
        <v>1</v>
      </c>
      <c r="G428" s="3"/>
      <c r="H428" s="2">
        <v>0</v>
      </c>
      <c r="I428" s="2">
        <v>0</v>
      </c>
      <c r="J428" s="2">
        <v>0</v>
      </c>
      <c r="K428" s="4"/>
      <c r="L428" s="5">
        <v>243437</v>
      </c>
      <c r="M428" s="5">
        <v>243542</v>
      </c>
      <c r="N428" s="4" t="s">
        <v>17</v>
      </c>
    </row>
    <row r="429" spans="1:14" x14ac:dyDescent="0.3">
      <c r="A429" s="28">
        <v>214</v>
      </c>
      <c r="B429" s="151" t="s">
        <v>1331</v>
      </c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  <c r="N429" s="151"/>
    </row>
    <row r="430" spans="1:14" x14ac:dyDescent="0.3">
      <c r="A430" s="28"/>
      <c r="B430" s="2">
        <v>25242</v>
      </c>
      <c r="C430" s="3"/>
      <c r="D430" s="2">
        <v>2</v>
      </c>
      <c r="E430" s="2">
        <v>1</v>
      </c>
      <c r="F430" s="2">
        <v>1</v>
      </c>
      <c r="G430" s="3"/>
      <c r="H430" s="2">
        <v>0</v>
      </c>
      <c r="I430" s="2">
        <v>0</v>
      </c>
      <c r="J430" s="2">
        <v>0</v>
      </c>
      <c r="K430" s="4"/>
      <c r="L430" s="5">
        <v>243437</v>
      </c>
      <c r="M430" s="5">
        <v>243542</v>
      </c>
      <c r="N430" s="4" t="s">
        <v>17</v>
      </c>
    </row>
    <row r="431" spans="1:14" x14ac:dyDescent="0.3">
      <c r="A431" s="28">
        <v>215</v>
      </c>
      <c r="B431" s="151" t="s">
        <v>1332</v>
      </c>
      <c r="C431" s="151"/>
      <c r="D431" s="151"/>
      <c r="E431" s="151"/>
      <c r="F431" s="151"/>
      <c r="G431" s="151"/>
      <c r="H431" s="151"/>
      <c r="I431" s="151"/>
      <c r="J431" s="151"/>
      <c r="K431" s="151"/>
      <c r="L431" s="151"/>
      <c r="M431" s="151"/>
      <c r="N431" s="151"/>
    </row>
    <row r="432" spans="1:14" x14ac:dyDescent="0.3">
      <c r="A432" s="29"/>
      <c r="B432" s="2">
        <v>25382</v>
      </c>
      <c r="C432" s="3"/>
      <c r="D432" s="2">
        <v>6</v>
      </c>
      <c r="E432" s="2">
        <v>3</v>
      </c>
      <c r="F432" s="2">
        <v>2</v>
      </c>
      <c r="G432" s="3"/>
      <c r="H432" s="2">
        <v>0</v>
      </c>
      <c r="I432" s="2">
        <v>0</v>
      </c>
      <c r="J432" s="2">
        <v>0</v>
      </c>
      <c r="K432" s="4"/>
      <c r="L432" s="5">
        <v>243437</v>
      </c>
      <c r="M432" s="5">
        <v>243542</v>
      </c>
      <c r="N432" s="4" t="s">
        <v>17</v>
      </c>
    </row>
    <row r="433" spans="1:14" x14ac:dyDescent="0.3">
      <c r="A433" s="28">
        <v>216</v>
      </c>
      <c r="B433" s="151" t="s">
        <v>1333</v>
      </c>
      <c r="C433" s="151"/>
      <c r="D433" s="151"/>
      <c r="E433" s="151"/>
      <c r="F433" s="151"/>
      <c r="G433" s="151"/>
      <c r="H433" s="151"/>
      <c r="I433" s="151"/>
      <c r="J433" s="151"/>
      <c r="K433" s="151"/>
      <c r="L433" s="151"/>
      <c r="M433" s="151"/>
      <c r="N433" s="151"/>
    </row>
    <row r="434" spans="1:14" x14ac:dyDescent="0.3">
      <c r="A434" s="28"/>
      <c r="B434" s="2">
        <v>25541</v>
      </c>
      <c r="C434" s="3"/>
      <c r="D434" s="2">
        <v>8</v>
      </c>
      <c r="E434" s="2">
        <v>4</v>
      </c>
      <c r="F434" s="2">
        <v>0</v>
      </c>
      <c r="G434" s="3"/>
      <c r="H434" s="2">
        <v>0</v>
      </c>
      <c r="I434" s="2">
        <v>0</v>
      </c>
      <c r="J434" s="2">
        <v>0</v>
      </c>
      <c r="K434" s="4"/>
      <c r="L434" s="5">
        <v>243437</v>
      </c>
      <c r="M434" s="5">
        <v>243542</v>
      </c>
      <c r="N434" s="4" t="s">
        <v>17</v>
      </c>
    </row>
    <row r="435" spans="1:14" x14ac:dyDescent="0.3">
      <c r="A435" s="28">
        <v>217</v>
      </c>
      <c r="B435" s="151" t="s">
        <v>1334</v>
      </c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  <c r="N435" s="151"/>
    </row>
    <row r="436" spans="1:14" x14ac:dyDescent="0.3">
      <c r="A436" s="29"/>
      <c r="B436" s="2">
        <v>25544</v>
      </c>
      <c r="C436" s="3"/>
      <c r="D436" s="2">
        <v>2</v>
      </c>
      <c r="E436" s="2">
        <v>1</v>
      </c>
      <c r="F436" s="2">
        <v>1</v>
      </c>
      <c r="G436" s="3"/>
      <c r="H436" s="2">
        <v>0</v>
      </c>
      <c r="I436" s="2">
        <v>0</v>
      </c>
      <c r="J436" s="2">
        <v>0</v>
      </c>
      <c r="K436" s="4"/>
      <c r="L436" s="5">
        <v>243437</v>
      </c>
      <c r="M436" s="5">
        <v>243542</v>
      </c>
      <c r="N436" s="4" t="s">
        <v>17</v>
      </c>
    </row>
  </sheetData>
  <mergeCells count="217">
    <mergeCell ref="B91:N91"/>
    <mergeCell ref="B93:N93"/>
    <mergeCell ref="B95:N95"/>
    <mergeCell ref="B97:N97"/>
    <mergeCell ref="B69:N69"/>
    <mergeCell ref="B71:N71"/>
    <mergeCell ref="B73:N73"/>
    <mergeCell ref="B75:N75"/>
    <mergeCell ref="B77:N77"/>
    <mergeCell ref="B79:N79"/>
    <mergeCell ref="B81:N81"/>
    <mergeCell ref="B83:N83"/>
    <mergeCell ref="B85:N85"/>
    <mergeCell ref="B55:N55"/>
    <mergeCell ref="B57:N57"/>
    <mergeCell ref="B59:N59"/>
    <mergeCell ref="B61:N61"/>
    <mergeCell ref="B63:N63"/>
    <mergeCell ref="B65:N65"/>
    <mergeCell ref="B67:N67"/>
    <mergeCell ref="B87:N87"/>
    <mergeCell ref="B89:N89"/>
    <mergeCell ref="B7:N7"/>
    <mergeCell ref="B9:N9"/>
    <mergeCell ref="B5:N5"/>
    <mergeCell ref="B3:N3"/>
    <mergeCell ref="A1:N1"/>
    <mergeCell ref="B17:N17"/>
    <mergeCell ref="B15:N15"/>
    <mergeCell ref="B19:N19"/>
    <mergeCell ref="B21:N21"/>
    <mergeCell ref="B99:N99"/>
    <mergeCell ref="B101:N101"/>
    <mergeCell ref="B103:N103"/>
    <mergeCell ref="B105:N105"/>
    <mergeCell ref="B107:N107"/>
    <mergeCell ref="B109:N109"/>
    <mergeCell ref="B111:N111"/>
    <mergeCell ref="B13:N13"/>
    <mergeCell ref="B11:N11"/>
    <mergeCell ref="B23:N23"/>
    <mergeCell ref="B25:N25"/>
    <mergeCell ref="B27:N27"/>
    <mergeCell ref="B29:N29"/>
    <mergeCell ref="B32:N32"/>
    <mergeCell ref="B34:N34"/>
    <mergeCell ref="B37:N37"/>
    <mergeCell ref="B39:N39"/>
    <mergeCell ref="B41:N41"/>
    <mergeCell ref="B43:N43"/>
    <mergeCell ref="B45:N45"/>
    <mergeCell ref="B47:N47"/>
    <mergeCell ref="B49:N49"/>
    <mergeCell ref="B51:N51"/>
    <mergeCell ref="B53:N53"/>
    <mergeCell ref="B113:N113"/>
    <mergeCell ref="B115:N115"/>
    <mergeCell ref="B117:N117"/>
    <mergeCell ref="B119:N119"/>
    <mergeCell ref="B121:N121"/>
    <mergeCell ref="B123:N123"/>
    <mergeCell ref="B125:N125"/>
    <mergeCell ref="B127:N127"/>
    <mergeCell ref="B129:N129"/>
    <mergeCell ref="B131:N131"/>
    <mergeCell ref="B133:N133"/>
    <mergeCell ref="B135:N135"/>
    <mergeCell ref="B137:N137"/>
    <mergeCell ref="B139:N139"/>
    <mergeCell ref="B141:N141"/>
    <mergeCell ref="B143:N143"/>
    <mergeCell ref="B145:N145"/>
    <mergeCell ref="B147:N147"/>
    <mergeCell ref="B149:N149"/>
    <mergeCell ref="B151:N151"/>
    <mergeCell ref="B153:N153"/>
    <mergeCell ref="B155:N155"/>
    <mergeCell ref="B157:N157"/>
    <mergeCell ref="B159:N159"/>
    <mergeCell ref="B161:N161"/>
    <mergeCell ref="B163:N163"/>
    <mergeCell ref="B165:N165"/>
    <mergeCell ref="B167:N167"/>
    <mergeCell ref="B169:N169"/>
    <mergeCell ref="B171:N171"/>
    <mergeCell ref="B173:N173"/>
    <mergeCell ref="B175:N175"/>
    <mergeCell ref="B177:N177"/>
    <mergeCell ref="B179:N179"/>
    <mergeCell ref="B181:N181"/>
    <mergeCell ref="B183:N183"/>
    <mergeCell ref="B185:N185"/>
    <mergeCell ref="B187:N187"/>
    <mergeCell ref="B189:N189"/>
    <mergeCell ref="B191:N191"/>
    <mergeCell ref="B193:N193"/>
    <mergeCell ref="B195:N195"/>
    <mergeCell ref="B197:N197"/>
    <mergeCell ref="B199:N199"/>
    <mergeCell ref="B201:N201"/>
    <mergeCell ref="B203:N203"/>
    <mergeCell ref="B205:N205"/>
    <mergeCell ref="B207:N207"/>
    <mergeCell ref="B209:N209"/>
    <mergeCell ref="B211:N211"/>
    <mergeCell ref="B213:N213"/>
    <mergeCell ref="B215:N215"/>
    <mergeCell ref="B217:N217"/>
    <mergeCell ref="B219:N219"/>
    <mergeCell ref="B221:N221"/>
    <mergeCell ref="B223:N223"/>
    <mergeCell ref="B225:N225"/>
    <mergeCell ref="B227:N227"/>
    <mergeCell ref="B229:N229"/>
    <mergeCell ref="B231:N231"/>
    <mergeCell ref="B233:N233"/>
    <mergeCell ref="B235:N235"/>
    <mergeCell ref="B237:N237"/>
    <mergeCell ref="B239:N239"/>
    <mergeCell ref="B241:N241"/>
    <mergeCell ref="B243:N243"/>
    <mergeCell ref="B245:N245"/>
    <mergeCell ref="B247:N247"/>
    <mergeCell ref="B249:N249"/>
    <mergeCell ref="B251:N251"/>
    <mergeCell ref="B253:N253"/>
    <mergeCell ref="B255:N255"/>
    <mergeCell ref="B257:N257"/>
    <mergeCell ref="B259:N259"/>
    <mergeCell ref="B261:N261"/>
    <mergeCell ref="B263:N263"/>
    <mergeCell ref="B265:N265"/>
    <mergeCell ref="B267:N267"/>
    <mergeCell ref="B269:N269"/>
    <mergeCell ref="B271:N271"/>
    <mergeCell ref="B273:N273"/>
    <mergeCell ref="B275:N275"/>
    <mergeCell ref="B277:N277"/>
    <mergeCell ref="B279:N279"/>
    <mergeCell ref="B281:N281"/>
    <mergeCell ref="B283:N283"/>
    <mergeCell ref="B285:N285"/>
    <mergeCell ref="B287:N287"/>
    <mergeCell ref="B289:N289"/>
    <mergeCell ref="B291:N291"/>
    <mergeCell ref="B293:N293"/>
    <mergeCell ref="B295:N295"/>
    <mergeCell ref="B297:N297"/>
    <mergeCell ref="B299:N299"/>
    <mergeCell ref="B301:N301"/>
    <mergeCell ref="B303:N303"/>
    <mergeCell ref="B305:N305"/>
    <mergeCell ref="B307:N307"/>
    <mergeCell ref="B309:N309"/>
    <mergeCell ref="B311:N311"/>
    <mergeCell ref="B313:N313"/>
    <mergeCell ref="B315:N315"/>
    <mergeCell ref="B317:N317"/>
    <mergeCell ref="B319:N319"/>
    <mergeCell ref="B321:N321"/>
    <mergeCell ref="B323:N323"/>
    <mergeCell ref="B325:N325"/>
    <mergeCell ref="B327:N327"/>
    <mergeCell ref="B329:N329"/>
    <mergeCell ref="B331:N331"/>
    <mergeCell ref="B333:N333"/>
    <mergeCell ref="B335:N335"/>
    <mergeCell ref="B337:N337"/>
    <mergeCell ref="B339:N339"/>
    <mergeCell ref="B341:N341"/>
    <mergeCell ref="B343:N343"/>
    <mergeCell ref="B345:N345"/>
    <mergeCell ref="B347:N347"/>
    <mergeCell ref="B349:N349"/>
    <mergeCell ref="B351:N351"/>
    <mergeCell ref="B353:N353"/>
    <mergeCell ref="B355:N355"/>
    <mergeCell ref="B357:N357"/>
    <mergeCell ref="B359:N359"/>
    <mergeCell ref="B361:N361"/>
    <mergeCell ref="B363:N363"/>
    <mergeCell ref="B365:N365"/>
    <mergeCell ref="B367:N367"/>
    <mergeCell ref="B369:N369"/>
    <mergeCell ref="B371:N371"/>
    <mergeCell ref="B373:N373"/>
    <mergeCell ref="B375:N375"/>
    <mergeCell ref="B377:N377"/>
    <mergeCell ref="B379:N379"/>
    <mergeCell ref="B381:N381"/>
    <mergeCell ref="B383:N383"/>
    <mergeCell ref="B385:N385"/>
    <mergeCell ref="B387:N387"/>
    <mergeCell ref="B389:N389"/>
    <mergeCell ref="B391:N391"/>
    <mergeCell ref="B393:N393"/>
    <mergeCell ref="B395:N395"/>
    <mergeCell ref="B397:N397"/>
    <mergeCell ref="B399:N399"/>
    <mergeCell ref="B401:N401"/>
    <mergeCell ref="B403:N403"/>
    <mergeCell ref="B405:N405"/>
    <mergeCell ref="B407:N407"/>
    <mergeCell ref="B409:N409"/>
    <mergeCell ref="B411:N411"/>
    <mergeCell ref="B413:N413"/>
    <mergeCell ref="B415:N415"/>
    <mergeCell ref="B417:N417"/>
    <mergeCell ref="B435:N435"/>
    <mergeCell ref="B419:N419"/>
    <mergeCell ref="B421:N421"/>
    <mergeCell ref="B423:N423"/>
    <mergeCell ref="B425:N425"/>
    <mergeCell ref="B427:N427"/>
    <mergeCell ref="B429:N429"/>
    <mergeCell ref="B431:N431"/>
    <mergeCell ref="B433:N433"/>
  </mergeCells>
  <conditionalFormatting sqref="B2">
    <cfRule type="duplicateValues" dxfId="60" priority="13"/>
  </conditionalFormatting>
  <conditionalFormatting sqref="B1:B1048576">
    <cfRule type="duplicateValues" dxfId="59" priority="3"/>
  </conditionalFormatting>
  <conditionalFormatting sqref="A2">
    <cfRule type="duplicateValues" dxfId="58" priority="2"/>
  </conditionalFormatting>
  <conditionalFormatting sqref="A2">
    <cfRule type="duplicateValues" dxfId="57" priority="1"/>
  </conditionalFormatting>
  <hyperlinks>
    <hyperlink ref="B3" r:id="rId1" display="https://oreg3.rmutt.ac.th/registrar/insterncompanyinfo.asp?backto=insternprogramcodejob&amp;companyid=15266&amp;acadyear=2564&amp;semester=3&amp;facultyid=4"/>
    <hyperlink ref="B5" r:id="rId2" display="https://oreg3.rmutt.ac.th/registrar/insterncompanyinfo.asp?backto=insternprogramcodejob&amp;companyid=15553&amp;acadyear=2564&amp;semester=3&amp;facultyid=4"/>
    <hyperlink ref="B7" r:id="rId3" display="https://oreg3.rmutt.ac.th/registrar/insterncompanyinfo.asp?backto=insternprogramcodejob&amp;companyid=15611&amp;acadyear=2564&amp;semester=3&amp;facultyid=4"/>
    <hyperlink ref="B9" r:id="rId4" display="https://oreg3.rmutt.ac.th/registrar/insterncompanyinfo.asp?backto=insternprogramcodejob&amp;companyid=15616&amp;acadyear=2564&amp;semester=3&amp;facultyid=4"/>
    <hyperlink ref="B11" r:id="rId5" display="https://oreg3.rmutt.ac.th/registrar/insterncompanyinfo.asp?backto=insternprogramcodejob&amp;companyid=15617&amp;acadyear=2564&amp;semester=3&amp;facultyid=4"/>
    <hyperlink ref="B13" r:id="rId6" display="https://oreg3.rmutt.ac.th/registrar/insterncompanyinfo.asp?backto=insternprogramcodejob&amp;companyid=14411&amp;acadyear=2565&amp;semester=1&amp;facultyid=4"/>
    <hyperlink ref="B15" r:id="rId7" display="https://oreg3.rmutt.ac.th/registrar/insterncompanyinfo.asp?backto=insternprogramcodejob&amp;companyid=14949&amp;acadyear=2565&amp;semester=2&amp;facultyid=4"/>
    <hyperlink ref="B17" r:id="rId8" display="https://oreg3.rmutt.ac.th/registrar/insterncompanyinfo.asp?backto=insternprogramcodejob&amp;companyid=15704&amp;acadyear=2565&amp;semester=2&amp;facultyid=4"/>
    <hyperlink ref="B19" r:id="rId9" display="https://oreg3.rmutt.ac.th/registrar/insterncompanyinfo.asp?backto=insternprogramcodejob&amp;companyid=11841&amp;acadyear=2565&amp;semester=3&amp;facultyid=4"/>
    <hyperlink ref="B21" r:id="rId10" display="https://oreg3.rmutt.ac.th/registrar/insterncompanyinfo.asp?backto=insternprogramcodejob&amp;companyid=14405&amp;acadyear=2565&amp;semester=3&amp;facultyid=4"/>
    <hyperlink ref="B23" r:id="rId11" display="https://oreg3.rmutt.ac.th/registrar/insterncompanyinfo.asp?backto=insternprogramcodejob&amp;companyid=14771&amp;acadyear=2565&amp;semester=3&amp;facultyid=4"/>
    <hyperlink ref="B25" r:id="rId12" display="https://oreg3.rmutt.ac.th/registrar/insterncompanyinfo.asp?backto=insternprogramcodejob&amp;companyid=15264&amp;acadyear=2565&amp;semester=3&amp;facultyid=4"/>
    <hyperlink ref="B27" r:id="rId13" display="https://oreg3.rmutt.ac.th/registrar/insterncompanyinfo.asp?backto=insternprogramcodejob&amp;companyid=16069&amp;acadyear=2565&amp;semester=3&amp;facultyid=4"/>
    <hyperlink ref="B29" r:id="rId14" display="https://oreg3.rmutt.ac.th/registrar/insterncompanyinfo.asp?backto=insternprogramcodejob&amp;companyid=16278&amp;acadyear=2565&amp;semester=3&amp;facultyid=4"/>
    <hyperlink ref="B32" r:id="rId15" display="https://oreg3.rmutt.ac.th/registrar/insterncompanyinfo.asp?backto=insternprogramcodejob&amp;companyid=16417&amp;acadyear=2565&amp;semester=3&amp;facultyid=4"/>
    <hyperlink ref="B34" r:id="rId16" display="https://oreg3.rmutt.ac.th/registrar/insterncompanyinfo.asp?backto=insternprogramcodejob&amp;companyid=17087&amp;acadyear=2565&amp;semester=3&amp;facultyid=4"/>
    <hyperlink ref="B37" r:id="rId17" display="https://oreg3.rmutt.ac.th/registrar/insterncompanyinfo.asp?backto=insternprogramcodejob&amp;companyid=19093&amp;acadyear=2565&amp;semester=3&amp;facultyid=4"/>
    <hyperlink ref="B39" r:id="rId18" display="https://oreg3.rmutt.ac.th/registrar/insterncompanyinfo.asp?backto=insternprogramcodejob&amp;companyid=19094&amp;acadyear=2565&amp;semester=3&amp;facultyid=4"/>
    <hyperlink ref="B41" r:id="rId19" display="https://oreg3.rmutt.ac.th/registrar/insterncompanyinfo.asp?backto=insternprogramcodejob&amp;companyid=19096&amp;acadyear=2565&amp;semester=3&amp;facultyid=4"/>
    <hyperlink ref="B43" r:id="rId20" display="https://oreg3.rmutt.ac.th/registrar/insterncompanyinfo.asp?backto=insternprogramcodejob&amp;companyid=19103&amp;acadyear=2565&amp;semester=3&amp;facultyid=4"/>
    <hyperlink ref="B45" r:id="rId21" display="https://oreg3.rmutt.ac.th/registrar/insterncompanyinfo.asp?backto=insternprogramcodejob&amp;companyid=19190&amp;acadyear=2565&amp;semester=3&amp;facultyid=4"/>
    <hyperlink ref="B47" r:id="rId22" display="https://oreg3.rmutt.ac.th/registrar/insterncompanyinfo.asp?backto=insternprogramcodejob&amp;companyid=19192&amp;acadyear=2565&amp;semester=3&amp;facultyid=4"/>
    <hyperlink ref="B49" r:id="rId23" display="https://oreg3.rmutt.ac.th/registrar/insterncompanyinfo.asp?backto=insternprogramcodejob&amp;companyid=19225&amp;acadyear=2565&amp;semester=3&amp;facultyid=4"/>
    <hyperlink ref="B51" r:id="rId24" display="https://oreg3.rmutt.ac.th/registrar/insterncompanyinfo.asp?backto=insternprogramcodejob&amp;companyid=19237&amp;acadyear=2565&amp;semester=3&amp;facultyid=4"/>
    <hyperlink ref="B53" r:id="rId25" display="https://oreg3.rmutt.ac.th/registrar/insterncompanyinfo.asp?backto=insternprogramcodejob&amp;companyid=19282&amp;acadyear=2565&amp;semester=3&amp;facultyid=4"/>
    <hyperlink ref="B55" r:id="rId26" display="https://oreg3.rmutt.ac.th/registrar/insterncompanyinfo.asp?backto=insternprogramcodejob&amp;companyid=19286&amp;acadyear=2565&amp;semester=3&amp;facultyid=4"/>
    <hyperlink ref="B57" r:id="rId27" display="https://oreg3.rmutt.ac.th/registrar/insterncompanyinfo.asp?backto=insternprogramcodejob&amp;companyid=19352&amp;acadyear=2565&amp;semester=3&amp;facultyid=4"/>
    <hyperlink ref="B59" r:id="rId28" display="https://oreg3.rmutt.ac.th/registrar/insterncompanyinfo.asp?backto=insternprogramcodejob&amp;companyid=19353&amp;acadyear=2565&amp;semester=3&amp;facultyid=4"/>
    <hyperlink ref="B61" r:id="rId29" display="https://oreg3.rmutt.ac.th/registrar/insterncompanyinfo.asp?backto=insternprogramcodejob&amp;companyid=19388&amp;acadyear=2565&amp;semester=3&amp;facultyid=4"/>
    <hyperlink ref="B63" r:id="rId30" display="https://oreg3.rmutt.ac.th/registrar/insterncompanyinfo.asp?backto=insternprogramcodejob&amp;companyid=19393&amp;acadyear=2565&amp;semester=3&amp;facultyid=4"/>
    <hyperlink ref="B65" r:id="rId31" display="https://oreg3.rmutt.ac.th/registrar/insterncompanyinfo.asp?backto=insternprogramcodejob&amp;companyid=19395&amp;acadyear=2565&amp;semester=3&amp;facultyid=4"/>
    <hyperlink ref="B67" r:id="rId32" display="https://oreg3.rmutt.ac.th/registrar/insterncompanyinfo.asp?backto=insternprogramcodejob&amp;companyid=19396&amp;acadyear=2565&amp;semester=3&amp;facultyid=4"/>
    <hyperlink ref="B69" r:id="rId33" display="https://oreg3.rmutt.ac.th/registrar/insterncompanyinfo.asp?backto=insternprogramcodejob&amp;companyid=19398&amp;acadyear=2565&amp;semester=3&amp;facultyid=4"/>
    <hyperlink ref="B71" r:id="rId34" display="https://oreg3.rmutt.ac.th/registrar/insterncompanyinfo.asp?backto=insternprogramcodejob&amp;companyid=19433&amp;acadyear=2565&amp;semester=3&amp;facultyid=4"/>
    <hyperlink ref="B73" r:id="rId35" display="https://oreg3.rmutt.ac.th/registrar/insterncompanyinfo.asp?backto=insternprogramcodejob&amp;companyid=19434&amp;acadyear=2565&amp;semester=3&amp;facultyid=4"/>
    <hyperlink ref="B75" r:id="rId36" display="https://oreg3.rmutt.ac.th/registrar/insterncompanyinfo.asp?backto=insternprogramcodejob&amp;companyid=19438&amp;acadyear=2565&amp;semester=3&amp;facultyid=4"/>
    <hyperlink ref="B77" r:id="rId37" display="https://oreg3.rmutt.ac.th/registrar/insterncompanyinfo.asp?backto=insternprogramcodejob&amp;companyid=19439&amp;acadyear=2565&amp;semester=3&amp;facultyid=4"/>
    <hyperlink ref="B79" r:id="rId38" display="https://oreg3.rmutt.ac.th/registrar/insterncompanyinfo.asp?backto=insternprogramcodejob&amp;companyid=19482&amp;acadyear=2565&amp;semester=3&amp;facultyid=4"/>
    <hyperlink ref="B81" r:id="rId39" display="https://oreg3.rmutt.ac.th/registrar/insterncompanyinfo.asp?backto=insternprogramcodejob&amp;companyid=19552&amp;acadyear=2565&amp;semester=3&amp;facultyid=4"/>
    <hyperlink ref="B83" r:id="rId40" display="https://oreg3.rmutt.ac.th/registrar/insterncompanyinfo.asp?backto=insternprogramcodejob&amp;companyid=19553&amp;acadyear=2565&amp;semester=3&amp;facultyid=4"/>
    <hyperlink ref="B85" r:id="rId41" display="https://oreg3.rmutt.ac.th/registrar/insterncompanyinfo.asp?backto=insternprogramcodejob&amp;companyid=19675&amp;acadyear=2565&amp;semester=3&amp;facultyid=4"/>
    <hyperlink ref="B87" r:id="rId42" display="https://oreg3.rmutt.ac.th/registrar/insterncompanyinfo.asp?backto=insternprogramcodejob&amp;companyid=19742&amp;acadyear=2565&amp;semester=3&amp;facultyid=4"/>
    <hyperlink ref="B89" r:id="rId43" display="https://oreg3.rmutt.ac.th/registrar/insterncompanyinfo.asp?backto=insternprogramcodejob&amp;companyid=19743&amp;acadyear=2565&amp;semester=3&amp;facultyid=4"/>
    <hyperlink ref="B91" r:id="rId44" display="https://oreg3.rmutt.ac.th/registrar/insterncompanyinfo.asp?backto=insternprogramcodejob&amp;companyid=19747&amp;acadyear=2565&amp;semester=3&amp;facultyid=4"/>
    <hyperlink ref="B93" r:id="rId45" display="https://oreg3.rmutt.ac.th/registrar/insterncompanyinfo.asp?backto=insternprogramcodejob&amp;companyid=19806&amp;acadyear=2565&amp;semester=3&amp;facultyid=4"/>
    <hyperlink ref="B95" r:id="rId46" display="https://oreg3.rmutt.ac.th/registrar/insterncompanyinfo.asp?backto=insternprogramcodejob&amp;companyid=19903&amp;acadyear=2565&amp;semester=3&amp;facultyid=4"/>
    <hyperlink ref="B97" r:id="rId47" display="https://oreg3.rmutt.ac.th/registrar/insterncompanyinfo.asp?backto=insternprogramcodejob&amp;companyid=19964&amp;acadyear=2565&amp;semester=3&amp;facultyid=4"/>
    <hyperlink ref="B99" r:id="rId48" display="https://oreg3.rmutt.ac.th/registrar/insterncompanyinfo.asp?backto=insternprogramcodejob&amp;companyid=11453&amp;acadyear=2566&amp;semester=1&amp;facultyid=4"/>
    <hyperlink ref="B101" r:id="rId49" display="https://oreg3.rmutt.ac.th/registrar/insterncompanyinfo.asp?backto=insternprogramcodejob&amp;companyid=11472&amp;acadyear=2566&amp;semester=1&amp;facultyid=4"/>
    <hyperlink ref="B103" r:id="rId50" display="https://oreg3.rmutt.ac.th/registrar/insterncompanyinfo.asp?backto=insternprogramcodejob&amp;companyid=14372&amp;acadyear=2566&amp;semester=1&amp;facultyid=4"/>
    <hyperlink ref="B105" r:id="rId51" display="https://oreg3.rmutt.ac.th/registrar/insterncompanyinfo.asp?backto=insternprogramcodejob&amp;companyid=14391&amp;acadyear=2566&amp;semester=1&amp;facultyid=4"/>
    <hyperlink ref="B107" r:id="rId52" display="https://oreg3.rmutt.ac.th/registrar/insterncompanyinfo.asp?backto=insternprogramcodejob&amp;companyid=14392&amp;acadyear=2566&amp;semester=1&amp;facultyid=4"/>
    <hyperlink ref="B109" r:id="rId53" display="https://oreg3.rmutt.ac.th/registrar/insterncompanyinfo.asp?backto=insternprogramcodejob&amp;companyid=14393&amp;acadyear=2566&amp;semester=1&amp;facultyid=4"/>
    <hyperlink ref="B111" r:id="rId54" display="https://oreg3.rmutt.ac.th/registrar/insterncompanyinfo.asp?backto=insternprogramcodejob&amp;companyid=14394&amp;acadyear=2566&amp;semester=1&amp;facultyid=4"/>
    <hyperlink ref="B113" r:id="rId55" display="https://oreg3.rmutt.ac.th/registrar/insterncompanyinfo.asp?backto=insternprogramcodejob&amp;companyid=14395&amp;acadyear=2566&amp;semester=1&amp;facultyid=4"/>
    <hyperlink ref="B115" r:id="rId56" display="https://oreg3.rmutt.ac.th/registrar/insterncompanyinfo.asp?backto=insternprogramcodejob&amp;companyid=14396&amp;acadyear=2566&amp;semester=1&amp;facultyid=4"/>
    <hyperlink ref="B117" r:id="rId57" display="https://oreg3.rmutt.ac.th/registrar/insterncompanyinfo.asp?backto=insternprogramcodejob&amp;companyid=14398&amp;acadyear=2566&amp;semester=1&amp;facultyid=4"/>
    <hyperlink ref="B119" r:id="rId58" display="https://oreg3.rmutt.ac.th/registrar/insterncompanyinfo.asp?backto=insternprogramcodejob&amp;companyid=14399&amp;acadyear=2566&amp;semester=1&amp;facultyid=4"/>
    <hyperlink ref="B121" r:id="rId59" display="https://oreg3.rmutt.ac.th/registrar/insterncompanyinfo.asp?backto=insternprogramcodejob&amp;companyid=14400&amp;acadyear=2566&amp;semester=1&amp;facultyid=4"/>
    <hyperlink ref="B123" r:id="rId60" display="https://oreg3.rmutt.ac.th/registrar/insterncompanyinfo.asp?backto=insternprogramcodejob&amp;companyid=14401&amp;acadyear=2566&amp;semester=1&amp;facultyid=4"/>
    <hyperlink ref="B125" r:id="rId61" display="https://oreg3.rmutt.ac.th/registrar/insterncompanyinfo.asp?backto=insternprogramcodejob&amp;companyid=14402&amp;acadyear=2566&amp;semester=1&amp;facultyid=4"/>
    <hyperlink ref="B127" r:id="rId62" display="https://oreg3.rmutt.ac.th/registrar/insterncompanyinfo.asp?backto=insternprogramcodejob&amp;companyid=14403&amp;acadyear=2566&amp;semester=1&amp;facultyid=4"/>
    <hyperlink ref="B129" r:id="rId63" display="https://oreg3.rmutt.ac.th/registrar/insterncompanyinfo.asp?backto=insternprogramcodejob&amp;companyid=14404&amp;acadyear=2566&amp;semester=1&amp;facultyid=4"/>
    <hyperlink ref="B131" r:id="rId64" display="https://oreg3.rmutt.ac.th/registrar/insterncompanyinfo.asp?backto=insternprogramcodejob&amp;companyid=14406&amp;acadyear=2566&amp;semester=1&amp;facultyid=4"/>
    <hyperlink ref="B133" r:id="rId65" display="https://oreg3.rmutt.ac.th/registrar/insterncompanyinfo.asp?backto=insternprogramcodejob&amp;companyid=14409&amp;acadyear=2566&amp;semester=1&amp;facultyid=4"/>
    <hyperlink ref="B135" r:id="rId66" display="https://oreg3.rmutt.ac.th/registrar/insterncompanyinfo.asp?backto=insternprogramcodejob&amp;companyid=14411&amp;acadyear=2566&amp;semester=1&amp;facultyid=4"/>
    <hyperlink ref="B137" r:id="rId67" display="https://oreg3.rmutt.ac.th/registrar/insterncompanyinfo.asp?backto=insternprogramcodejob&amp;companyid=14412&amp;acadyear=2566&amp;semester=1&amp;facultyid=4"/>
    <hyperlink ref="B139" r:id="rId68" display="https://oreg3.rmutt.ac.th/registrar/insterncompanyinfo.asp?backto=insternprogramcodejob&amp;companyid=14413&amp;acadyear=2566&amp;semester=1&amp;facultyid=4"/>
    <hyperlink ref="B141" r:id="rId69" display="https://oreg3.rmutt.ac.th/registrar/insterncompanyinfo.asp?backto=insternprogramcodejob&amp;companyid=14428&amp;acadyear=2566&amp;semester=1&amp;facultyid=4"/>
    <hyperlink ref="B143" r:id="rId70" display="https://oreg3.rmutt.ac.th/registrar/insterncompanyinfo.asp?backto=insternprogramcodejob&amp;companyid=14826&amp;acadyear=2566&amp;semester=1&amp;facultyid=4"/>
    <hyperlink ref="B145" r:id="rId71" display="https://oreg3.rmutt.ac.th/registrar/insterncompanyinfo.asp?backto=insternprogramcodejob&amp;companyid=14835&amp;acadyear=2566&amp;semester=1&amp;facultyid=4"/>
    <hyperlink ref="B147" r:id="rId72" display="https://oreg3.rmutt.ac.th/registrar/insterncompanyinfo.asp?backto=insternprogramcodejob&amp;companyid=14849&amp;acadyear=2566&amp;semester=1&amp;facultyid=4"/>
    <hyperlink ref="B149" r:id="rId73" display="https://oreg3.rmutt.ac.th/registrar/insterncompanyinfo.asp?backto=insternprogramcodejob&amp;companyid=14927&amp;acadyear=2566&amp;semester=1&amp;facultyid=4"/>
    <hyperlink ref="B151" r:id="rId74" display="https://oreg3.rmutt.ac.th/registrar/insterncompanyinfo.asp?backto=insternprogramcodejob&amp;companyid=15114&amp;acadyear=2566&amp;semester=1&amp;facultyid=4"/>
    <hyperlink ref="B153" r:id="rId75" display="https://oreg3.rmutt.ac.th/registrar/insterncompanyinfo.asp?backto=insternprogramcodejob&amp;companyid=15115&amp;acadyear=2566&amp;semester=1&amp;facultyid=4"/>
    <hyperlink ref="B155" r:id="rId76" display="https://oreg3.rmutt.ac.th/registrar/insterncompanyinfo.asp?backto=insternprogramcodejob&amp;companyid=15116&amp;acadyear=2566&amp;semester=1&amp;facultyid=4"/>
    <hyperlink ref="B157" r:id="rId77" display="https://oreg3.rmutt.ac.th/registrar/insterncompanyinfo.asp?backto=insternprogramcodejob&amp;companyid=15156&amp;acadyear=2566&amp;semester=1&amp;facultyid=4"/>
    <hyperlink ref="B159" r:id="rId78" display="https://oreg3.rmutt.ac.th/registrar/insterncompanyinfo.asp?backto=insternprogramcodejob&amp;companyid=15157&amp;acadyear=2566&amp;semester=1&amp;facultyid=4"/>
    <hyperlink ref="B161" r:id="rId79" display="https://oreg3.rmutt.ac.th/registrar/insterncompanyinfo.asp?backto=insternprogramcodejob&amp;companyid=15159&amp;acadyear=2566&amp;semester=1&amp;facultyid=4"/>
    <hyperlink ref="B163" r:id="rId80" display="https://oreg3.rmutt.ac.th/registrar/insterncompanyinfo.asp?backto=insternprogramcodejob&amp;companyid=15160&amp;acadyear=2566&amp;semester=1&amp;facultyid=4"/>
    <hyperlink ref="B165" r:id="rId81" display="https://oreg3.rmutt.ac.th/registrar/insterncompanyinfo.asp?backto=insternprogramcodejob&amp;companyid=15162&amp;acadyear=2566&amp;semester=1&amp;facultyid=4"/>
    <hyperlink ref="B167" r:id="rId82" display="https://oreg3.rmutt.ac.th/registrar/insterncompanyinfo.asp?backto=insternprogramcodejob&amp;companyid=15164&amp;acadyear=2566&amp;semester=1&amp;facultyid=4"/>
    <hyperlink ref="B169" r:id="rId83" display="https://oreg3.rmutt.ac.th/registrar/insterncompanyinfo.asp?backto=insternprogramcodejob&amp;companyid=15166&amp;acadyear=2566&amp;semester=1&amp;facultyid=4"/>
    <hyperlink ref="B171" r:id="rId84" display="https://oreg3.rmutt.ac.th/registrar/insterncompanyinfo.asp?backto=insternprogramcodejob&amp;companyid=15168&amp;acadyear=2566&amp;semester=1&amp;facultyid=4"/>
    <hyperlink ref="B173" r:id="rId85" display="https://oreg3.rmutt.ac.th/registrar/insterncompanyinfo.asp?backto=insternprogramcodejob&amp;companyid=15169&amp;acadyear=2566&amp;semester=1&amp;facultyid=4"/>
    <hyperlink ref="B175" r:id="rId86" display="https://oreg3.rmutt.ac.th/registrar/insterncompanyinfo.asp?backto=insternprogramcodejob&amp;companyid=15170&amp;acadyear=2566&amp;semester=1&amp;facultyid=4"/>
    <hyperlink ref="B177" r:id="rId87" display="https://oreg3.rmutt.ac.th/registrar/insterncompanyinfo.asp?backto=insternprogramcodejob&amp;companyid=15172&amp;acadyear=2566&amp;semester=1&amp;facultyid=4"/>
    <hyperlink ref="B179" r:id="rId88" display="https://oreg3.rmutt.ac.th/registrar/insterncompanyinfo.asp?backto=insternprogramcodejob&amp;companyid=15173&amp;acadyear=2566&amp;semester=1&amp;facultyid=4"/>
    <hyperlink ref="B181" r:id="rId89" display="https://oreg3.rmutt.ac.th/registrar/insterncompanyinfo.asp?backto=insternprogramcodejob&amp;companyid=15177&amp;acadyear=2566&amp;semester=1&amp;facultyid=4"/>
    <hyperlink ref="B183" r:id="rId90" display="https://oreg3.rmutt.ac.th/registrar/insterncompanyinfo.asp?backto=insternprogramcodejob&amp;companyid=15181&amp;acadyear=2566&amp;semester=1&amp;facultyid=4"/>
    <hyperlink ref="B185" r:id="rId91" display="https://oreg3.rmutt.ac.th/registrar/insterncompanyinfo.asp?backto=insternprogramcodejob&amp;companyid=15182&amp;acadyear=2566&amp;semester=1&amp;facultyid=4"/>
    <hyperlink ref="B187" r:id="rId92" display="https://oreg3.rmutt.ac.th/registrar/insterncompanyinfo.asp?backto=insternprogramcodejob&amp;companyid=15183&amp;acadyear=2566&amp;semester=1&amp;facultyid=4"/>
    <hyperlink ref="B189" r:id="rId93" display="https://oreg3.rmutt.ac.th/registrar/insterncompanyinfo.asp?backto=insternprogramcodejob&amp;companyid=15523&amp;acadyear=2566&amp;semester=1&amp;facultyid=4"/>
    <hyperlink ref="B191" r:id="rId94" display="https://oreg3.rmutt.ac.th/registrar/insterncompanyinfo.asp?backto=insternprogramcodejob&amp;companyid=15524&amp;acadyear=2566&amp;semester=1&amp;facultyid=4"/>
    <hyperlink ref="B193" r:id="rId95" display="https://oreg3.rmutt.ac.th/registrar/insterncompanyinfo.asp?backto=insternprogramcodejob&amp;companyid=15576&amp;acadyear=2566&amp;semester=1&amp;facultyid=4"/>
    <hyperlink ref="B195" r:id="rId96" display="https://oreg3.rmutt.ac.th/registrar/insterncompanyinfo.asp?backto=insternprogramcodejob&amp;companyid=15598&amp;acadyear=2566&amp;semester=1&amp;facultyid=4"/>
    <hyperlink ref="B197" r:id="rId97" display="https://oreg3.rmutt.ac.th/registrar/insterncompanyinfo.asp?backto=insternprogramcodejob&amp;companyid=15599&amp;acadyear=2566&amp;semester=1&amp;facultyid=4"/>
    <hyperlink ref="B199" r:id="rId98" display="https://oreg3.rmutt.ac.th/registrar/insterncompanyinfo.asp?backto=insternprogramcodejob&amp;companyid=15600&amp;acadyear=2566&amp;semester=1&amp;facultyid=4"/>
    <hyperlink ref="B201" r:id="rId99" display="https://oreg3.rmutt.ac.th/registrar/insterncompanyinfo.asp?backto=insternprogramcodejob&amp;companyid=15601&amp;acadyear=2566&amp;semester=1&amp;facultyid=4"/>
    <hyperlink ref="B203" r:id="rId100" display="https://oreg3.rmutt.ac.th/registrar/insterncompanyinfo.asp?backto=insternprogramcodejob&amp;companyid=15602&amp;acadyear=2566&amp;semester=1&amp;facultyid=4"/>
    <hyperlink ref="B205" r:id="rId101" display="https://oreg3.rmutt.ac.th/registrar/insterncompanyinfo.asp?backto=insternprogramcodejob&amp;companyid=15603&amp;acadyear=2566&amp;semester=1&amp;facultyid=4"/>
    <hyperlink ref="B207" r:id="rId102" display="https://oreg3.rmutt.ac.th/registrar/insterncompanyinfo.asp?backto=insternprogramcodejob&amp;companyid=15604&amp;acadyear=2566&amp;semester=1&amp;facultyid=4"/>
    <hyperlink ref="B209" r:id="rId103" display="https://oreg3.rmutt.ac.th/registrar/insterncompanyinfo.asp?backto=insternprogramcodejob&amp;companyid=15605&amp;acadyear=2566&amp;semester=1&amp;facultyid=4"/>
    <hyperlink ref="B211" r:id="rId104" display="https://oreg3.rmutt.ac.th/registrar/insterncompanyinfo.asp?backto=insternprogramcodejob&amp;companyid=15606&amp;acadyear=2566&amp;semester=1&amp;facultyid=4"/>
    <hyperlink ref="B213" r:id="rId105" display="https://oreg3.rmutt.ac.th/registrar/insterncompanyinfo.asp?backto=insternprogramcodejob&amp;companyid=15607&amp;acadyear=2566&amp;semester=1&amp;facultyid=4"/>
    <hyperlink ref="B215" r:id="rId106" display="https://oreg3.rmutt.ac.th/registrar/insterncompanyinfo.asp?backto=insternprogramcodejob&amp;companyid=15608&amp;acadyear=2566&amp;semester=1&amp;facultyid=4"/>
    <hyperlink ref="B217" r:id="rId107" display="https://oreg3.rmutt.ac.th/registrar/insterncompanyinfo.asp?backto=insternprogramcodejob&amp;companyid=15609&amp;acadyear=2566&amp;semester=1&amp;facultyid=4"/>
    <hyperlink ref="B219" r:id="rId108" display="https://oreg3.rmutt.ac.th/registrar/insterncompanyinfo.asp?backto=insternprogramcodejob&amp;companyid=15610&amp;acadyear=2566&amp;semester=1&amp;facultyid=4"/>
    <hyperlink ref="B221" r:id="rId109" display="https://oreg3.rmutt.ac.th/registrar/insterncompanyinfo.asp?backto=insternprogramcodejob&amp;companyid=15611&amp;acadyear=2566&amp;semester=1&amp;facultyid=4"/>
    <hyperlink ref="B223" r:id="rId110" display="https://oreg3.rmutt.ac.th/registrar/insterncompanyinfo.asp?backto=insternprogramcodejob&amp;companyid=15615&amp;acadyear=2566&amp;semester=1&amp;facultyid=4"/>
    <hyperlink ref="B225" r:id="rId111" display="https://oreg3.rmutt.ac.th/registrar/insterncompanyinfo.asp?backto=insternprogramcodejob&amp;companyid=15616&amp;acadyear=2566&amp;semester=1&amp;facultyid=4"/>
    <hyperlink ref="B227" r:id="rId112" display="https://oreg3.rmutt.ac.th/registrar/insterncompanyinfo.asp?backto=insternprogramcodejob&amp;companyid=15617&amp;acadyear=2566&amp;semester=1&amp;facultyid=4"/>
    <hyperlink ref="B229" r:id="rId113" display="https://oreg3.rmutt.ac.th/registrar/insterncompanyinfo.asp?backto=insternprogramcodejob&amp;companyid=15618&amp;acadyear=2566&amp;semester=1&amp;facultyid=4"/>
    <hyperlink ref="B231" r:id="rId114" display="https://oreg3.rmutt.ac.th/registrar/insterncompanyinfo.asp?backto=insternprogramcodejob&amp;companyid=15619&amp;acadyear=2566&amp;semester=1&amp;facultyid=4"/>
    <hyperlink ref="B233" r:id="rId115" display="https://oreg3.rmutt.ac.th/registrar/insterncompanyinfo.asp?backto=insternprogramcodejob&amp;companyid=15620&amp;acadyear=2566&amp;semester=1&amp;facultyid=4"/>
    <hyperlink ref="B235" r:id="rId116" display="https://oreg3.rmutt.ac.th/registrar/insterncompanyinfo.asp?backto=insternprogramcodejob&amp;companyid=15621&amp;acadyear=2566&amp;semester=1&amp;facultyid=4"/>
    <hyperlink ref="B237" r:id="rId117" display="https://oreg3.rmutt.ac.th/registrar/insterncompanyinfo.asp?backto=insternprogramcodejob&amp;companyid=15622&amp;acadyear=2566&amp;semester=1&amp;facultyid=4"/>
    <hyperlink ref="B239" r:id="rId118" display="https://oreg3.rmutt.ac.th/registrar/insterncompanyinfo.asp?backto=insternprogramcodejob&amp;companyid=15623&amp;acadyear=2566&amp;semester=1&amp;facultyid=4"/>
    <hyperlink ref="B241" r:id="rId119" display="https://oreg3.rmutt.ac.th/registrar/insterncompanyinfo.asp?backto=insternprogramcodejob&amp;companyid=15624&amp;acadyear=2566&amp;semester=1&amp;facultyid=4"/>
    <hyperlink ref="B243" r:id="rId120" display="https://oreg3.rmutt.ac.th/registrar/insterncompanyinfo.asp?backto=insternprogramcodejob&amp;companyid=15625&amp;acadyear=2566&amp;semester=1&amp;facultyid=4"/>
    <hyperlink ref="B245" r:id="rId121" display="https://oreg3.rmutt.ac.th/registrar/insterncompanyinfo.asp?backto=insternprogramcodejob&amp;companyid=15626&amp;acadyear=2566&amp;semester=1&amp;facultyid=4"/>
    <hyperlink ref="B247" r:id="rId122" display="https://oreg3.rmutt.ac.th/registrar/insterncompanyinfo.asp?backto=insternprogramcodejob&amp;companyid=15627&amp;acadyear=2566&amp;semester=1&amp;facultyid=4"/>
    <hyperlink ref="B249" r:id="rId123" display="https://oreg3.rmutt.ac.th/registrar/insterncompanyinfo.asp?backto=insternprogramcodejob&amp;companyid=15628&amp;acadyear=2566&amp;semester=1&amp;facultyid=4"/>
    <hyperlink ref="B251" r:id="rId124" display="https://oreg3.rmutt.ac.th/registrar/insterncompanyinfo.asp?backto=insternprogramcodejob&amp;companyid=15629&amp;acadyear=2566&amp;semester=1&amp;facultyid=4"/>
    <hyperlink ref="B253" r:id="rId125" display="https://oreg3.rmutt.ac.th/registrar/insterncompanyinfo.asp?backto=insternprogramcodejob&amp;companyid=15630&amp;acadyear=2566&amp;semester=1&amp;facultyid=4"/>
    <hyperlink ref="B255" r:id="rId126" display="https://oreg3.rmutt.ac.th/registrar/insterncompanyinfo.asp?backto=insternprogramcodejob&amp;companyid=15631&amp;acadyear=2566&amp;semester=1&amp;facultyid=4"/>
    <hyperlink ref="B257" r:id="rId127" display="https://oreg3.rmutt.ac.th/registrar/insterncompanyinfo.asp?backto=insternprogramcodejob&amp;companyid=15632&amp;acadyear=2566&amp;semester=1&amp;facultyid=4"/>
    <hyperlink ref="B259" r:id="rId128" display="https://oreg3.rmutt.ac.th/registrar/insterncompanyinfo.asp?backto=insternprogramcodejob&amp;companyid=15633&amp;acadyear=2566&amp;semester=1&amp;facultyid=4"/>
    <hyperlink ref="B261" r:id="rId129" display="https://oreg3.rmutt.ac.th/registrar/insterncompanyinfo.asp?backto=insternprogramcodejob&amp;companyid=15634&amp;acadyear=2566&amp;semester=1&amp;facultyid=4"/>
    <hyperlink ref="B263" r:id="rId130" display="https://oreg3.rmutt.ac.th/registrar/insterncompanyinfo.asp?backto=insternprogramcodejob&amp;companyid=15640&amp;acadyear=2566&amp;semester=1&amp;facultyid=4"/>
    <hyperlink ref="B265" r:id="rId131" display="https://oreg3.rmutt.ac.th/registrar/insterncompanyinfo.asp?backto=insternprogramcodejob&amp;companyid=15693&amp;acadyear=2566&amp;semester=1&amp;facultyid=4"/>
    <hyperlink ref="B267" r:id="rId132" display="https://oreg3.rmutt.ac.th/registrar/insterncompanyinfo.asp?backto=insternprogramcodejob&amp;companyid=15736&amp;acadyear=2566&amp;semester=1&amp;facultyid=4"/>
    <hyperlink ref="B269" r:id="rId133" display="https://oreg3.rmutt.ac.th/registrar/insterncompanyinfo.asp?backto=insternprogramcodejob&amp;companyid=15744&amp;acadyear=2566&amp;semester=1&amp;facultyid=4"/>
    <hyperlink ref="B271" r:id="rId134" display="https://oreg3.rmutt.ac.th/registrar/insterncompanyinfo.asp?backto=insternprogramcodejob&amp;companyid=15797&amp;acadyear=2566&amp;semester=1&amp;facultyid=4"/>
    <hyperlink ref="B273" r:id="rId135" display="https://oreg3.rmutt.ac.th/registrar/insterncompanyinfo.asp?backto=insternprogramcodejob&amp;companyid=15862&amp;acadyear=2566&amp;semester=1&amp;facultyid=4"/>
    <hyperlink ref="B275" r:id="rId136" display="https://oreg3.rmutt.ac.th/registrar/insterncompanyinfo.asp?backto=insternprogramcodejob&amp;companyid=15907&amp;acadyear=2566&amp;semester=1&amp;facultyid=4"/>
    <hyperlink ref="B277" r:id="rId137" display="https://oreg3.rmutt.ac.th/registrar/insterncompanyinfo.asp?backto=insternprogramcodejob&amp;companyid=16000&amp;acadyear=2566&amp;semester=1&amp;facultyid=4"/>
    <hyperlink ref="B279" r:id="rId138" display="https://oreg3.rmutt.ac.th/registrar/insterncompanyinfo.asp?backto=insternprogramcodejob&amp;companyid=16002&amp;acadyear=2566&amp;semester=1&amp;facultyid=4"/>
    <hyperlink ref="B281" r:id="rId139" display="https://oreg3.rmutt.ac.th/registrar/insterncompanyinfo.asp?backto=insternprogramcodejob&amp;companyid=16004&amp;acadyear=2566&amp;semester=1&amp;facultyid=4"/>
    <hyperlink ref="B283" r:id="rId140" display="https://oreg3.rmutt.ac.th/registrar/insterncompanyinfo.asp?backto=insternprogramcodejob&amp;companyid=16010&amp;acadyear=2566&amp;semester=1&amp;facultyid=4"/>
    <hyperlink ref="B285" r:id="rId141" display="https://oreg3.rmutt.ac.th/registrar/insterncompanyinfo.asp?backto=insternprogramcodejob&amp;companyid=16011&amp;acadyear=2566&amp;semester=1&amp;facultyid=4"/>
    <hyperlink ref="B287" r:id="rId142" display="https://oreg3.rmutt.ac.th/registrar/insterncompanyinfo.asp?backto=insternprogramcodejob&amp;companyid=16012&amp;acadyear=2566&amp;semester=1&amp;facultyid=4"/>
    <hyperlink ref="B289" r:id="rId143" display="https://oreg3.rmutt.ac.th/registrar/insterncompanyinfo.asp?backto=insternprogramcodejob&amp;companyid=16014&amp;acadyear=2566&amp;semester=1&amp;facultyid=4"/>
    <hyperlink ref="B291" r:id="rId144" display="https://oreg3.rmutt.ac.th/registrar/insterncompanyinfo.asp?backto=insternprogramcodejob&amp;companyid=16015&amp;acadyear=2566&amp;semester=1&amp;facultyid=4"/>
    <hyperlink ref="B293" r:id="rId145" display="https://oreg3.rmutt.ac.th/registrar/insterncompanyinfo.asp?backto=insternprogramcodejob&amp;companyid=16064&amp;acadyear=2566&amp;semester=1&amp;facultyid=4"/>
    <hyperlink ref="B295" r:id="rId146" display="https://oreg3.rmutt.ac.th/registrar/insterncompanyinfo.asp?backto=insternprogramcodejob&amp;companyid=16067&amp;acadyear=2566&amp;semester=1&amp;facultyid=4"/>
    <hyperlink ref="B297" r:id="rId147" display="https://oreg3.rmutt.ac.th/registrar/insterncompanyinfo.asp?backto=insternprogramcodejob&amp;companyid=16070&amp;acadyear=2566&amp;semester=1&amp;facultyid=4"/>
    <hyperlink ref="B299" r:id="rId148" display="https://oreg3.rmutt.ac.th/registrar/insterncompanyinfo.asp?backto=insternprogramcodejob&amp;companyid=16104&amp;acadyear=2566&amp;semester=1&amp;facultyid=4"/>
    <hyperlink ref="B301" r:id="rId149" display="https://oreg3.rmutt.ac.th/registrar/insterncompanyinfo.asp?backto=insternprogramcodejob&amp;companyid=16105&amp;acadyear=2566&amp;semester=1&amp;facultyid=4"/>
    <hyperlink ref="B303" r:id="rId150" display="https://oreg3.rmutt.ac.th/registrar/insterncompanyinfo.asp?backto=insternprogramcodejob&amp;companyid=16106&amp;acadyear=2566&amp;semester=1&amp;facultyid=4"/>
    <hyperlink ref="B305" r:id="rId151" display="https://oreg3.rmutt.ac.th/registrar/insterncompanyinfo.asp?backto=insternprogramcodejob&amp;companyid=16107&amp;acadyear=2566&amp;semester=1&amp;facultyid=4"/>
    <hyperlink ref="B307" r:id="rId152" display="https://oreg3.rmutt.ac.th/registrar/insterncompanyinfo.asp?backto=insternprogramcodejob&amp;companyid=16108&amp;acadyear=2566&amp;semester=1&amp;facultyid=4"/>
    <hyperlink ref="B309" r:id="rId153" display="https://oreg3.rmutt.ac.th/registrar/insterncompanyinfo.asp?backto=insternprogramcodejob&amp;companyid=16109&amp;acadyear=2566&amp;semester=1&amp;facultyid=4"/>
    <hyperlink ref="B311" r:id="rId154" display="https://oreg3.rmutt.ac.th/registrar/insterncompanyinfo.asp?backto=insternprogramcodejob&amp;companyid=16124&amp;acadyear=2566&amp;semester=1&amp;facultyid=4"/>
    <hyperlink ref="B313" r:id="rId155" display="https://oreg3.rmutt.ac.th/registrar/insterncompanyinfo.asp?backto=insternprogramcodejob&amp;companyid=16125&amp;acadyear=2566&amp;semester=1&amp;facultyid=4"/>
    <hyperlink ref="B315" r:id="rId156" display="https://oreg3.rmutt.ac.th/registrar/insterncompanyinfo.asp?backto=insternprogramcodejob&amp;companyid=16167&amp;acadyear=2566&amp;semester=1&amp;facultyid=4"/>
    <hyperlink ref="B317" r:id="rId157" display="https://oreg3.rmutt.ac.th/registrar/insterncompanyinfo.asp?backto=insternprogramcodejob&amp;companyid=16172&amp;acadyear=2566&amp;semester=1&amp;facultyid=4"/>
    <hyperlink ref="B319" r:id="rId158" display="https://oreg3.rmutt.ac.th/registrar/insterncompanyinfo.asp?backto=insternprogramcodejob&amp;companyid=16174&amp;acadyear=2566&amp;semester=1&amp;facultyid=4"/>
    <hyperlink ref="B321" r:id="rId159" display="https://oreg3.rmutt.ac.th/registrar/insterncompanyinfo.asp?backto=insternprogramcodejob&amp;companyid=16196&amp;acadyear=2566&amp;semester=1&amp;facultyid=4"/>
    <hyperlink ref="B323" r:id="rId160" display="https://oreg3.rmutt.ac.th/registrar/insterncompanyinfo.asp?backto=insternprogramcodejob&amp;companyid=16230&amp;acadyear=2566&amp;semester=1&amp;facultyid=4"/>
    <hyperlink ref="B325" r:id="rId161" display="https://oreg3.rmutt.ac.th/registrar/insterncompanyinfo.asp?backto=insternprogramcodejob&amp;companyid=16232&amp;acadyear=2566&amp;semester=1&amp;facultyid=4"/>
    <hyperlink ref="B327" r:id="rId162" display="https://oreg3.rmutt.ac.th/registrar/insterncompanyinfo.asp?backto=insternprogramcodejob&amp;companyid=16233&amp;acadyear=2566&amp;semester=1&amp;facultyid=4"/>
    <hyperlink ref="B329" r:id="rId163" display="https://oreg3.rmutt.ac.th/registrar/insterncompanyinfo.asp?backto=insternprogramcodejob&amp;companyid=16234&amp;acadyear=2566&amp;semester=1&amp;facultyid=4"/>
    <hyperlink ref="B331" r:id="rId164" display="https://oreg3.rmutt.ac.th/registrar/insterncompanyinfo.asp?backto=insternprogramcodejob&amp;companyid=16238&amp;acadyear=2566&amp;semester=1&amp;facultyid=4"/>
    <hyperlink ref="B333" r:id="rId165" display="https://oreg3.rmutt.ac.th/registrar/insterncompanyinfo.asp?backto=insternprogramcodejob&amp;companyid=16239&amp;acadyear=2566&amp;semester=1&amp;facultyid=4"/>
    <hyperlink ref="B335" r:id="rId166" display="https://oreg3.rmutt.ac.th/registrar/insterncompanyinfo.asp?backto=insternprogramcodejob&amp;companyid=16242&amp;acadyear=2566&amp;semester=1&amp;facultyid=4"/>
    <hyperlink ref="B337" r:id="rId167" display="https://oreg3.rmutt.ac.th/registrar/insterncompanyinfo.asp?backto=insternprogramcodejob&amp;companyid=16301&amp;acadyear=2566&amp;semester=1&amp;facultyid=4"/>
    <hyperlink ref="B339" r:id="rId168" display="https://oreg3.rmutt.ac.th/registrar/insterncompanyinfo.asp?backto=insternprogramcodejob&amp;companyid=16310&amp;acadyear=2566&amp;semester=1&amp;facultyid=4"/>
    <hyperlink ref="B341" r:id="rId169" display="https://oreg3.rmutt.ac.th/registrar/insterncompanyinfo.asp?backto=insternprogramcodejob&amp;companyid=16313&amp;acadyear=2566&amp;semester=1&amp;facultyid=4"/>
    <hyperlink ref="B343" r:id="rId170" display="https://oreg3.rmutt.ac.th/registrar/insterncompanyinfo.asp?backto=insternprogramcodejob&amp;companyid=16314&amp;acadyear=2566&amp;semester=1&amp;facultyid=4"/>
    <hyperlink ref="B345" r:id="rId171" display="https://oreg3.rmutt.ac.th/registrar/insterncompanyinfo.asp?backto=insternprogramcodejob&amp;companyid=16316&amp;acadyear=2566&amp;semester=1&amp;facultyid=4"/>
    <hyperlink ref="B347" r:id="rId172" display="https://oreg3.rmutt.ac.th/registrar/insterncompanyinfo.asp?backto=insternprogramcodejob&amp;companyid=16317&amp;acadyear=2566&amp;semester=1&amp;facultyid=4"/>
    <hyperlink ref="B349" r:id="rId173" display="https://oreg3.rmutt.ac.th/registrar/insterncompanyinfo.asp?backto=insternprogramcodejob&amp;companyid=16318&amp;acadyear=2566&amp;semester=1&amp;facultyid=4"/>
    <hyperlink ref="B351" r:id="rId174" display="https://oreg3.rmutt.ac.th/registrar/insterncompanyinfo.asp?backto=insternprogramcodejob&amp;companyid=16320&amp;acadyear=2566&amp;semester=1&amp;facultyid=4"/>
    <hyperlink ref="B353" r:id="rId175" display="https://oreg3.rmutt.ac.th/registrar/insterncompanyinfo.asp?backto=insternprogramcodejob&amp;companyid=16321&amp;acadyear=2566&amp;semester=1&amp;facultyid=4"/>
    <hyperlink ref="B355" r:id="rId176" display="https://oreg3.rmutt.ac.th/registrar/insterncompanyinfo.asp?backto=insternprogramcodejob&amp;companyid=16322&amp;acadyear=2566&amp;semester=1&amp;facultyid=4"/>
    <hyperlink ref="B357" r:id="rId177" display="https://oreg3.rmutt.ac.th/registrar/insterncompanyinfo.asp?backto=insternprogramcodejob&amp;companyid=16323&amp;acadyear=2566&amp;semester=1&amp;facultyid=4"/>
    <hyperlink ref="B359" r:id="rId178" display="https://oreg3.rmutt.ac.th/registrar/insterncompanyinfo.asp?backto=insternprogramcodejob&amp;companyid=16325&amp;acadyear=2566&amp;semester=1&amp;facultyid=4"/>
    <hyperlink ref="B361" r:id="rId179" display="https://oreg3.rmutt.ac.th/registrar/insterncompanyinfo.asp?backto=insternprogramcodejob&amp;companyid=16327&amp;acadyear=2566&amp;semester=1&amp;facultyid=4"/>
    <hyperlink ref="B363" r:id="rId180" display="https://oreg3.rmutt.ac.th/registrar/insterncompanyinfo.asp?backto=insternprogramcodejob&amp;companyid=16331&amp;acadyear=2566&amp;semester=1&amp;facultyid=4"/>
    <hyperlink ref="B365" r:id="rId181" display="https://oreg3.rmutt.ac.th/registrar/insterncompanyinfo.asp?backto=insternprogramcodejob&amp;companyid=16369&amp;acadyear=2566&amp;semester=1&amp;facultyid=4"/>
    <hyperlink ref="B367" r:id="rId182" display="https://oreg3.rmutt.ac.th/registrar/insterncompanyinfo.asp?backto=insternprogramcodejob&amp;companyid=16405&amp;acadyear=2566&amp;semester=1&amp;facultyid=4"/>
    <hyperlink ref="B369" r:id="rId183" display="https://oreg3.rmutt.ac.th/registrar/insterncompanyinfo.asp?backto=insternprogramcodejob&amp;companyid=16426&amp;acadyear=2566&amp;semester=1&amp;facultyid=4"/>
    <hyperlink ref="B371" r:id="rId184" display="https://oreg3.rmutt.ac.th/registrar/insterncompanyinfo.asp?backto=insternprogramcodejob&amp;companyid=16441&amp;acadyear=2566&amp;semester=1&amp;facultyid=4"/>
    <hyperlink ref="B373" r:id="rId185" display="https://oreg3.rmutt.ac.th/registrar/insterncompanyinfo.asp?backto=insternprogramcodejob&amp;companyid=16448&amp;acadyear=2566&amp;semester=1&amp;facultyid=4"/>
    <hyperlink ref="B375" r:id="rId186" display="https://oreg3.rmutt.ac.th/registrar/insterncompanyinfo.asp?backto=insternprogramcodejob&amp;companyid=16452&amp;acadyear=2566&amp;semester=1&amp;facultyid=4"/>
    <hyperlink ref="B377" r:id="rId187" display="https://oreg3.rmutt.ac.th/registrar/insterncompanyinfo.asp?backto=insternprogramcodejob&amp;companyid=16545&amp;acadyear=2566&amp;semester=1&amp;facultyid=4"/>
    <hyperlink ref="B379" r:id="rId188" display="https://oreg3.rmutt.ac.th/registrar/insterncompanyinfo.asp?backto=insternprogramcodejob&amp;companyid=16552&amp;acadyear=2566&amp;semester=1&amp;facultyid=4"/>
    <hyperlink ref="B381" r:id="rId189" display="https://oreg3.rmutt.ac.th/registrar/insterncompanyinfo.asp?backto=insternprogramcodejob&amp;companyid=16553&amp;acadyear=2566&amp;semester=1&amp;facultyid=4"/>
    <hyperlink ref="B383" r:id="rId190" display="https://oreg3.rmutt.ac.th/registrar/insterncompanyinfo.asp?backto=insternprogramcodejob&amp;companyid=16591&amp;acadyear=2566&amp;semester=1&amp;facultyid=4"/>
    <hyperlink ref="B385" r:id="rId191" display="https://oreg3.rmutt.ac.th/registrar/insterncompanyinfo.asp?backto=insternprogramcodejob&amp;companyid=16645&amp;acadyear=2566&amp;semester=1&amp;facultyid=4"/>
    <hyperlink ref="B387" r:id="rId192" display="https://oreg3.rmutt.ac.th/registrar/insterncompanyinfo.asp?backto=insternprogramcodejob&amp;companyid=16660&amp;acadyear=2566&amp;semester=1&amp;facultyid=4"/>
    <hyperlink ref="B389" r:id="rId193" display="https://oreg3.rmutt.ac.th/registrar/insterncompanyinfo.asp?backto=insternprogramcodejob&amp;companyid=16782&amp;acadyear=2566&amp;semester=1&amp;facultyid=4"/>
    <hyperlink ref="B391" r:id="rId194" display="https://oreg3.rmutt.ac.th/registrar/insterncompanyinfo.asp?backto=insternprogramcodejob&amp;companyid=16805&amp;acadyear=2566&amp;semester=1&amp;facultyid=4"/>
    <hyperlink ref="B393" r:id="rId195" display="https://oreg3.rmutt.ac.th/registrar/insterncompanyinfo.asp?backto=insternprogramcodejob&amp;companyid=16892&amp;acadyear=2566&amp;semester=1&amp;facultyid=4"/>
    <hyperlink ref="B395" r:id="rId196" display="https://oreg3.rmutt.ac.th/registrar/insterncompanyinfo.asp?backto=insternprogramcodejob&amp;companyid=16952&amp;acadyear=2566&amp;semester=1&amp;facultyid=4"/>
    <hyperlink ref="B397" r:id="rId197" display="https://oreg3.rmutt.ac.th/registrar/insterncompanyinfo.asp?backto=insternprogramcodejob&amp;companyid=17002&amp;acadyear=2566&amp;semester=1&amp;facultyid=4"/>
    <hyperlink ref="B399" r:id="rId198" display="https://oreg3.rmutt.ac.th/registrar/insterncompanyinfo.asp?backto=insternprogramcodejob&amp;companyid=17071&amp;acadyear=2566&amp;semester=1&amp;facultyid=4"/>
    <hyperlink ref="B401" r:id="rId199" display="https://oreg3.rmutt.ac.th/registrar/insterncompanyinfo.asp?backto=insternprogramcodejob&amp;companyid=17118&amp;acadyear=2566&amp;semester=1&amp;facultyid=4"/>
    <hyperlink ref="B403" r:id="rId200" display="https://oreg3.rmutt.ac.th/registrar/insterncompanyinfo.asp?backto=insternprogramcodejob&amp;companyid=17176&amp;acadyear=2566&amp;semester=1&amp;facultyid=4"/>
    <hyperlink ref="B405" r:id="rId201" display="https://oreg3.rmutt.ac.th/registrar/insterncompanyinfo.asp?backto=insternprogramcodejob&amp;companyid=17509&amp;acadyear=2566&amp;semester=1&amp;facultyid=4"/>
    <hyperlink ref="B407" r:id="rId202" display="https://oreg3.rmutt.ac.th/registrar/insterncompanyinfo.asp?backto=insternprogramcodejob&amp;companyid=17796&amp;acadyear=2566&amp;semester=1&amp;facultyid=4"/>
    <hyperlink ref="B409" r:id="rId203" display="https://oreg3.rmutt.ac.th/registrar/insterncompanyinfo.asp?backto=insternprogramcodejob&amp;companyid=18129&amp;acadyear=2566&amp;semester=1&amp;facultyid=4"/>
    <hyperlink ref="B411" r:id="rId204" display="https://oreg3.rmutt.ac.th/registrar/insterncompanyinfo.asp?backto=insternprogramcodejob&amp;companyid=18398&amp;acadyear=2566&amp;semester=1&amp;facultyid=4"/>
    <hyperlink ref="B413" r:id="rId205" display="https://oreg3.rmutt.ac.th/registrar/insterncompanyinfo.asp?backto=insternprogramcodejob&amp;companyid=18399&amp;acadyear=2566&amp;semester=1&amp;facultyid=4"/>
    <hyperlink ref="B415" r:id="rId206" display="https://oreg3.rmutt.ac.th/registrar/insterncompanyinfo.asp?backto=insternprogramcodejob&amp;companyid=18406&amp;acadyear=2566&amp;semester=1&amp;facultyid=4"/>
    <hyperlink ref="B417" r:id="rId207" display="https://oreg3.rmutt.ac.th/registrar/insterncompanyinfo.asp?backto=insternprogramcodejob&amp;companyid=18716&amp;acadyear=2566&amp;semester=1&amp;facultyid=4"/>
    <hyperlink ref="B419" r:id="rId208" display="https://oreg3.rmutt.ac.th/registrar/insterncompanyinfo.asp?backto=insternprogramcodejob&amp;companyid=19267&amp;acadyear=2566&amp;semester=1&amp;facultyid=4"/>
    <hyperlink ref="B421" r:id="rId209" display="https://oreg3.rmutt.ac.th/registrar/insterncompanyinfo.asp?backto=insternprogramcodejob&amp;companyid=19488&amp;acadyear=2566&amp;semester=1&amp;facultyid=4"/>
    <hyperlink ref="B423" r:id="rId210" display="https://oreg3.rmutt.ac.th/registrar/insterncompanyinfo.asp?backto=insternprogramcodejob&amp;companyid=19860&amp;acadyear=2566&amp;semester=1&amp;facultyid=4"/>
    <hyperlink ref="B425" r:id="rId211" display="https://oreg3.rmutt.ac.th/registrar/insterncompanyinfo.asp?backto=insternprogramcodejob&amp;companyid=19966&amp;acadyear=2566&amp;semester=1&amp;facultyid=4"/>
    <hyperlink ref="B427" r:id="rId212" display="https://oreg3.rmutt.ac.th/registrar/insterncompanyinfo.asp?backto=insternprogramcodejob&amp;companyid=19970&amp;acadyear=2566&amp;semester=1&amp;facultyid=4"/>
    <hyperlink ref="B429" r:id="rId213" display="https://oreg3.rmutt.ac.th/registrar/insterncompanyinfo.asp?backto=insternprogramcodejob&amp;companyid=20115&amp;acadyear=2566&amp;semester=1&amp;facultyid=4"/>
    <hyperlink ref="B431" r:id="rId214" display="https://oreg3.rmutt.ac.th/registrar/insterncompanyinfo.asp?backto=insternprogramcodejob&amp;companyid=20235&amp;acadyear=2566&amp;semester=1&amp;facultyid=4"/>
    <hyperlink ref="B433" r:id="rId215" display="https://oreg3.rmutt.ac.th/registrar/insterncompanyinfo.asp?backto=insternprogramcodejob&amp;companyid=20358&amp;acadyear=2566&amp;semester=1&amp;facultyid=4"/>
    <hyperlink ref="B435" r:id="rId216" display="https://oreg3.rmutt.ac.th/registrar/insterncompanyinfo.asp?backto=insternprogramcodejob&amp;companyid=20361&amp;acadyear=2566&amp;semester=1&amp;facultyid=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2"/>
  <sheetViews>
    <sheetView workbookViewId="0">
      <pane ySplit="2" topLeftCell="A109" activePane="bottomLeft" state="frozen"/>
      <selection pane="bottomLeft" activeCell="B121" sqref="B121:N121"/>
    </sheetView>
  </sheetViews>
  <sheetFormatPr defaultRowHeight="14.4" x14ac:dyDescent="0.3"/>
  <cols>
    <col min="1" max="1" width="8.88671875" style="30"/>
    <col min="4" max="4" width="10" customWidth="1"/>
    <col min="6" max="6" width="10" customWidth="1"/>
    <col min="7" max="7" width="12.44140625" customWidth="1"/>
    <col min="8" max="8" width="11.44140625" customWidth="1"/>
    <col min="10" max="10" width="10.44140625" customWidth="1"/>
    <col min="11" max="11" width="11.33203125" customWidth="1"/>
    <col min="12" max="13" width="10.5546875" hidden="1" customWidth="1"/>
    <col min="14" max="14" width="19.88671875" customWidth="1"/>
  </cols>
  <sheetData>
    <row r="1" spans="1:14" ht="14.4" customHeight="1" x14ac:dyDescent="0.3">
      <c r="A1" s="154" t="s">
        <v>306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28.8" x14ac:dyDescent="0.3">
      <c r="A2" s="19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5" customHeight="1" x14ac:dyDescent="0.3">
      <c r="A3" s="28">
        <v>1</v>
      </c>
      <c r="B3" s="151" t="s">
        <v>382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3">
      <c r="A4" s="28"/>
      <c r="B4" s="2">
        <v>17738</v>
      </c>
      <c r="C4" s="3"/>
      <c r="D4" s="2">
        <v>4</v>
      </c>
      <c r="E4" s="2">
        <v>2</v>
      </c>
      <c r="F4" s="2">
        <v>2</v>
      </c>
      <c r="G4" s="3"/>
      <c r="H4" s="2">
        <v>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ht="14.4" customHeight="1" x14ac:dyDescent="0.3">
      <c r="A5" s="28">
        <v>2</v>
      </c>
      <c r="B5" s="151" t="s">
        <v>1009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3">
      <c r="A6" s="28"/>
      <c r="B6" s="2">
        <v>20960</v>
      </c>
      <c r="C6" s="3"/>
      <c r="D6" s="2">
        <v>10</v>
      </c>
      <c r="E6" s="2">
        <v>5</v>
      </c>
      <c r="F6" s="2">
        <v>0</v>
      </c>
      <c r="G6" s="3"/>
      <c r="H6" s="2">
        <v>0</v>
      </c>
      <c r="I6" s="2">
        <v>0</v>
      </c>
      <c r="J6" s="2">
        <v>0</v>
      </c>
      <c r="K6" s="4"/>
      <c r="L6" s="5">
        <v>243220</v>
      </c>
      <c r="M6" s="5">
        <v>243330</v>
      </c>
      <c r="N6" s="4" t="s">
        <v>17</v>
      </c>
    </row>
    <row r="7" spans="1:14" ht="14.4" customHeight="1" x14ac:dyDescent="0.3">
      <c r="A7" s="28">
        <v>3</v>
      </c>
      <c r="B7" s="151" t="s">
        <v>1010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ht="198" x14ac:dyDescent="0.3">
      <c r="A8" s="28"/>
      <c r="B8" s="2">
        <v>21399</v>
      </c>
      <c r="C8" s="3"/>
      <c r="D8" s="2">
        <v>18</v>
      </c>
      <c r="E8" s="2">
        <v>9</v>
      </c>
      <c r="F8" s="2">
        <v>0</v>
      </c>
      <c r="G8" s="3" t="s">
        <v>1011</v>
      </c>
      <c r="H8" s="2">
        <v>0</v>
      </c>
      <c r="I8" s="2"/>
      <c r="J8" s="2"/>
      <c r="K8" s="4"/>
      <c r="L8" s="5"/>
      <c r="M8" s="5"/>
      <c r="N8" s="4"/>
    </row>
    <row r="9" spans="1:14" ht="14.4" customHeight="1" x14ac:dyDescent="0.3">
      <c r="A9" s="28">
        <v>4</v>
      </c>
      <c r="B9" s="151" t="s">
        <v>1178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3">
      <c r="A10" s="28"/>
      <c r="B10" s="2">
        <v>22383</v>
      </c>
      <c r="C10" s="3"/>
      <c r="D10" s="2">
        <v>6</v>
      </c>
      <c r="E10" s="2">
        <v>3</v>
      </c>
      <c r="F10" s="2">
        <v>0</v>
      </c>
      <c r="G10" s="3"/>
      <c r="H10" s="2">
        <v>0</v>
      </c>
      <c r="I10" s="2">
        <v>0</v>
      </c>
      <c r="J10" s="2">
        <v>0</v>
      </c>
      <c r="K10" s="4"/>
      <c r="L10" s="5">
        <v>243360</v>
      </c>
      <c r="M10" s="5">
        <v>243414</v>
      </c>
      <c r="N10" s="4" t="s">
        <v>17</v>
      </c>
    </row>
    <row r="11" spans="1:14" ht="14.4" customHeight="1" x14ac:dyDescent="0.3">
      <c r="A11" s="28">
        <v>5</v>
      </c>
      <c r="B11" s="151" t="s">
        <v>1124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ht="105.6" x14ac:dyDescent="0.3">
      <c r="A12" s="28"/>
      <c r="B12" s="2">
        <v>22907</v>
      </c>
      <c r="C12" s="3"/>
      <c r="D12" s="2">
        <v>4</v>
      </c>
      <c r="E12" s="2">
        <v>2</v>
      </c>
      <c r="F12" s="2">
        <v>0</v>
      </c>
      <c r="G12" s="3" t="s">
        <v>1179</v>
      </c>
      <c r="H12" s="2">
        <v>200</v>
      </c>
      <c r="I12" s="2">
        <v>0</v>
      </c>
      <c r="J12" s="2">
        <v>0</v>
      </c>
      <c r="K12" s="4" t="s">
        <v>1126</v>
      </c>
      <c r="L12" s="5">
        <v>243360</v>
      </c>
      <c r="M12" s="5">
        <v>243414</v>
      </c>
      <c r="N12" s="4" t="s">
        <v>17</v>
      </c>
    </row>
    <row r="13" spans="1:14" ht="14.4" customHeight="1" x14ac:dyDescent="0.3">
      <c r="A13" s="28">
        <v>6</v>
      </c>
      <c r="B13" s="151" t="s">
        <v>1180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28"/>
      <c r="B14" s="2">
        <v>24515</v>
      </c>
      <c r="C14" s="3"/>
      <c r="D14" s="2">
        <v>2</v>
      </c>
      <c r="E14" s="2">
        <v>1</v>
      </c>
      <c r="F14" s="2">
        <v>2</v>
      </c>
      <c r="G14" s="3"/>
      <c r="H14" s="2">
        <v>0</v>
      </c>
      <c r="I14" s="2">
        <v>0</v>
      </c>
      <c r="J14" s="2">
        <v>0</v>
      </c>
      <c r="K14" s="4"/>
      <c r="L14" s="5">
        <v>243360</v>
      </c>
      <c r="M14" s="5">
        <v>243414</v>
      </c>
      <c r="N14" s="4" t="s">
        <v>17</v>
      </c>
    </row>
    <row r="15" spans="1:14" ht="14.4" customHeight="1" x14ac:dyDescent="0.3">
      <c r="A15" s="28">
        <v>7</v>
      </c>
      <c r="B15" s="151" t="s">
        <v>1181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3">
      <c r="A16" s="28"/>
      <c r="B16" s="2">
        <v>24265</v>
      </c>
      <c r="C16" s="3"/>
      <c r="D16" s="2">
        <v>2</v>
      </c>
      <c r="E16" s="2">
        <v>1</v>
      </c>
      <c r="F16" s="2">
        <v>1</v>
      </c>
      <c r="G16" s="3"/>
      <c r="H16" s="2">
        <v>0</v>
      </c>
      <c r="I16" s="2">
        <v>0</v>
      </c>
      <c r="J16" s="2">
        <v>0</v>
      </c>
      <c r="K16" s="4"/>
      <c r="L16" s="5">
        <v>243360</v>
      </c>
      <c r="M16" s="5">
        <v>243414</v>
      </c>
      <c r="N16" s="4" t="s">
        <v>17</v>
      </c>
    </row>
    <row r="17" spans="1:14" ht="14.4" customHeight="1" x14ac:dyDescent="0.3">
      <c r="A17" s="28">
        <v>8</v>
      </c>
      <c r="B17" s="151" t="s">
        <v>209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39.6" x14ac:dyDescent="0.3">
      <c r="A18" s="28"/>
      <c r="B18" s="2">
        <v>22111</v>
      </c>
      <c r="C18" s="3"/>
      <c r="D18" s="2">
        <v>10</v>
      </c>
      <c r="E18" s="2">
        <v>5</v>
      </c>
      <c r="F18" s="2">
        <v>0</v>
      </c>
      <c r="G18" s="3" t="s">
        <v>210</v>
      </c>
      <c r="H18" s="2">
        <v>300</v>
      </c>
      <c r="I18" s="2">
        <v>0</v>
      </c>
      <c r="J18" s="2">
        <v>0</v>
      </c>
      <c r="K18" s="4" t="s">
        <v>1182</v>
      </c>
      <c r="L18" s="5">
        <v>243360</v>
      </c>
      <c r="M18" s="5">
        <v>243414</v>
      </c>
      <c r="N18" s="4" t="s">
        <v>17</v>
      </c>
    </row>
    <row r="19" spans="1:14" ht="14.4" customHeight="1" x14ac:dyDescent="0.3">
      <c r="A19" s="28">
        <v>9</v>
      </c>
      <c r="B19" s="151" t="s">
        <v>249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">
      <c r="A20" s="28"/>
      <c r="B20" s="2">
        <v>22136</v>
      </c>
      <c r="C20" s="3"/>
      <c r="D20" s="2">
        <v>8</v>
      </c>
      <c r="E20" s="2">
        <v>4</v>
      </c>
      <c r="F20" s="2">
        <v>1</v>
      </c>
      <c r="G20" s="3"/>
      <c r="H20" s="2">
        <v>0</v>
      </c>
      <c r="I20" s="2">
        <v>0</v>
      </c>
      <c r="J20" s="2">
        <v>0</v>
      </c>
      <c r="K20" s="4"/>
      <c r="L20" s="5">
        <v>243360</v>
      </c>
      <c r="M20" s="5">
        <v>243414</v>
      </c>
      <c r="N20" s="4" t="s">
        <v>17</v>
      </c>
    </row>
    <row r="21" spans="1:14" ht="14.4" customHeight="1" x14ac:dyDescent="0.3">
      <c r="A21" s="28">
        <v>10</v>
      </c>
      <c r="B21" s="151" t="s">
        <v>363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">
      <c r="A22" s="28"/>
      <c r="B22" s="2">
        <v>22401</v>
      </c>
      <c r="C22" s="3"/>
      <c r="D22" s="2">
        <v>6</v>
      </c>
      <c r="E22" s="2">
        <v>3</v>
      </c>
      <c r="F22" s="2">
        <v>0</v>
      </c>
      <c r="G22" s="3"/>
      <c r="H22" s="2">
        <v>0</v>
      </c>
      <c r="I22" s="2">
        <v>0</v>
      </c>
      <c r="J22" s="2">
        <v>0</v>
      </c>
      <c r="K22" s="4"/>
      <c r="L22" s="5">
        <v>243360</v>
      </c>
      <c r="M22" s="5">
        <v>243414</v>
      </c>
      <c r="N22" s="4" t="s">
        <v>17</v>
      </c>
    </row>
    <row r="23" spans="1:14" ht="14.4" customHeight="1" x14ac:dyDescent="0.3">
      <c r="A23" s="28">
        <v>11</v>
      </c>
      <c r="B23" s="151" t="s">
        <v>342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118.8" x14ac:dyDescent="0.3">
      <c r="A24" s="28"/>
      <c r="B24" s="2">
        <v>22304</v>
      </c>
      <c r="C24" s="3"/>
      <c r="D24" s="2">
        <v>12</v>
      </c>
      <c r="E24" s="2">
        <v>6</v>
      </c>
      <c r="F24" s="2">
        <v>3</v>
      </c>
      <c r="G24" s="3"/>
      <c r="H24" s="2">
        <v>0</v>
      </c>
      <c r="I24" s="2">
        <v>0</v>
      </c>
      <c r="J24" s="2">
        <v>0</v>
      </c>
      <c r="K24" s="4" t="s">
        <v>1184</v>
      </c>
      <c r="L24" s="5">
        <v>243360</v>
      </c>
      <c r="M24" s="5">
        <v>243414</v>
      </c>
      <c r="N24" s="4" t="s">
        <v>17</v>
      </c>
    </row>
    <row r="25" spans="1:14" ht="14.4" customHeight="1" x14ac:dyDescent="0.3">
      <c r="A25" s="28">
        <v>12</v>
      </c>
      <c r="B25" s="151" t="s">
        <v>522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">
      <c r="A26" s="28"/>
      <c r="B26" s="2">
        <v>22364</v>
      </c>
      <c r="C26" s="3"/>
      <c r="D26" s="2">
        <v>12</v>
      </c>
      <c r="E26" s="2">
        <v>6</v>
      </c>
      <c r="F26" s="2">
        <v>6</v>
      </c>
      <c r="G26" s="3"/>
      <c r="H26" s="2">
        <v>0</v>
      </c>
      <c r="I26" s="2">
        <v>0</v>
      </c>
      <c r="J26" s="2">
        <v>0</v>
      </c>
      <c r="K26" s="4"/>
      <c r="L26" s="5">
        <v>243360</v>
      </c>
      <c r="M26" s="5">
        <v>243414</v>
      </c>
      <c r="N26" s="4" t="s">
        <v>17</v>
      </c>
    </row>
    <row r="27" spans="1:14" ht="14.4" customHeight="1" x14ac:dyDescent="0.3">
      <c r="A27" s="28">
        <v>13</v>
      </c>
      <c r="B27" s="151" t="s">
        <v>523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28"/>
      <c r="B28" s="2">
        <v>22363</v>
      </c>
      <c r="C28" s="3"/>
      <c r="D28" s="2">
        <v>8</v>
      </c>
      <c r="E28" s="2">
        <v>4</v>
      </c>
      <c r="F28" s="2">
        <v>1</v>
      </c>
      <c r="G28" s="3"/>
      <c r="H28" s="2">
        <v>0</v>
      </c>
      <c r="I28" s="2">
        <v>0</v>
      </c>
      <c r="J28" s="2">
        <v>0</v>
      </c>
      <c r="K28" s="4"/>
      <c r="L28" s="5">
        <v>243360</v>
      </c>
      <c r="M28" s="5">
        <v>243414</v>
      </c>
      <c r="N28" s="4" t="s">
        <v>17</v>
      </c>
    </row>
    <row r="29" spans="1:14" ht="14.4" customHeight="1" x14ac:dyDescent="0.3">
      <c r="A29" s="28">
        <v>14</v>
      </c>
      <c r="B29" s="151" t="s">
        <v>406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3">
      <c r="A30" s="28"/>
      <c r="B30" s="2">
        <v>22437</v>
      </c>
      <c r="C30" s="3"/>
      <c r="D30" s="2">
        <v>6</v>
      </c>
      <c r="E30" s="2">
        <v>3</v>
      </c>
      <c r="F30" s="2">
        <v>0</v>
      </c>
      <c r="G30" s="3"/>
      <c r="H30" s="2">
        <v>0</v>
      </c>
      <c r="I30" s="2">
        <v>0</v>
      </c>
      <c r="J30" s="2">
        <v>0</v>
      </c>
      <c r="K30" s="4"/>
      <c r="L30" s="5">
        <v>243360</v>
      </c>
      <c r="M30" s="5">
        <v>243414</v>
      </c>
      <c r="N30" s="4" t="s">
        <v>17</v>
      </c>
    </row>
    <row r="31" spans="1:14" ht="14.4" customHeight="1" x14ac:dyDescent="0.3">
      <c r="A31" s="28">
        <v>15</v>
      </c>
      <c r="B31" s="151" t="s">
        <v>418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3">
      <c r="A32" s="28"/>
      <c r="B32" s="2">
        <v>22448</v>
      </c>
      <c r="C32" s="3"/>
      <c r="D32" s="2">
        <v>6</v>
      </c>
      <c r="E32" s="2">
        <v>3</v>
      </c>
      <c r="F32" s="2">
        <v>0</v>
      </c>
      <c r="G32" s="3"/>
      <c r="H32" s="2">
        <v>0</v>
      </c>
      <c r="I32" s="2">
        <v>0</v>
      </c>
      <c r="J32" s="2">
        <v>0</v>
      </c>
      <c r="K32" s="4"/>
      <c r="L32" s="5">
        <v>243360</v>
      </c>
      <c r="M32" s="5">
        <v>243414</v>
      </c>
      <c r="N32" s="4" t="s">
        <v>17</v>
      </c>
    </row>
    <row r="33" spans="1:14" ht="14.4" customHeight="1" x14ac:dyDescent="0.3">
      <c r="A33" s="28">
        <v>16</v>
      </c>
      <c r="B33" s="151" t="s">
        <v>350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x14ac:dyDescent="0.3">
      <c r="A34" s="28"/>
      <c r="B34" s="2">
        <v>22389</v>
      </c>
      <c r="C34" s="3"/>
      <c r="D34" s="2">
        <v>8</v>
      </c>
      <c r="E34" s="2">
        <v>4</v>
      </c>
      <c r="F34" s="2">
        <v>0</v>
      </c>
      <c r="G34" s="3"/>
      <c r="H34" s="2">
        <v>0</v>
      </c>
      <c r="I34" s="2">
        <v>0</v>
      </c>
      <c r="J34" s="2">
        <v>0</v>
      </c>
      <c r="K34" s="4"/>
      <c r="L34" s="5">
        <v>243360</v>
      </c>
      <c r="M34" s="5">
        <v>243414</v>
      </c>
      <c r="N34" s="4" t="s">
        <v>17</v>
      </c>
    </row>
    <row r="35" spans="1:14" ht="14.4" customHeight="1" x14ac:dyDescent="0.3">
      <c r="A35" s="28">
        <v>17</v>
      </c>
      <c r="B35" s="151" t="s">
        <v>1077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3">
      <c r="A36" s="28"/>
      <c r="B36" s="2">
        <v>24335</v>
      </c>
      <c r="C36" s="3"/>
      <c r="D36" s="2">
        <v>4</v>
      </c>
      <c r="E36" s="2">
        <v>2</v>
      </c>
      <c r="F36" s="2">
        <v>2</v>
      </c>
      <c r="G36" s="3"/>
      <c r="H36" s="2">
        <v>0</v>
      </c>
      <c r="I36" s="2">
        <v>0</v>
      </c>
      <c r="J36" s="2">
        <v>0</v>
      </c>
      <c r="K36" s="4"/>
      <c r="L36" s="5">
        <v>243360</v>
      </c>
      <c r="M36" s="5">
        <v>243414</v>
      </c>
      <c r="N36" s="4" t="s">
        <v>17</v>
      </c>
    </row>
    <row r="37" spans="1:14" ht="14.4" customHeight="1" x14ac:dyDescent="0.3">
      <c r="A37" s="28">
        <v>18</v>
      </c>
      <c r="B37" s="151" t="s">
        <v>1185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x14ac:dyDescent="0.3">
      <c r="A38" s="28"/>
      <c r="B38" s="2">
        <v>24110</v>
      </c>
      <c r="C38" s="3"/>
      <c r="D38" s="2">
        <v>4</v>
      </c>
      <c r="E38" s="2">
        <v>2</v>
      </c>
      <c r="F38" s="2">
        <v>2</v>
      </c>
      <c r="G38" s="3"/>
      <c r="H38" s="2">
        <v>0</v>
      </c>
      <c r="I38" s="2">
        <v>0</v>
      </c>
      <c r="J38" s="2">
        <v>0</v>
      </c>
      <c r="K38" s="4"/>
      <c r="L38" s="5">
        <v>243360</v>
      </c>
      <c r="M38" s="5">
        <v>243414</v>
      </c>
      <c r="N38" s="4" t="s">
        <v>17</v>
      </c>
    </row>
    <row r="39" spans="1:14" ht="14.4" customHeight="1" x14ac:dyDescent="0.3">
      <c r="A39" s="28">
        <v>19</v>
      </c>
      <c r="B39" s="151" t="s">
        <v>1049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x14ac:dyDescent="0.3">
      <c r="A40" s="28"/>
      <c r="B40" s="2">
        <v>22131</v>
      </c>
      <c r="C40" s="3"/>
      <c r="D40" s="2">
        <v>6</v>
      </c>
      <c r="E40" s="2">
        <v>3</v>
      </c>
      <c r="F40" s="2">
        <v>3</v>
      </c>
      <c r="G40" s="3"/>
      <c r="H40" s="2">
        <v>0</v>
      </c>
      <c r="I40" s="2">
        <v>0</v>
      </c>
      <c r="J40" s="2">
        <v>0</v>
      </c>
      <c r="K40" s="4"/>
      <c r="L40" s="5">
        <v>243360</v>
      </c>
      <c r="M40" s="5">
        <v>243414</v>
      </c>
      <c r="N40" s="4" t="s">
        <v>17</v>
      </c>
    </row>
    <row r="41" spans="1:14" ht="14.4" customHeight="1" x14ac:dyDescent="0.3">
      <c r="A41" s="28">
        <v>20</v>
      </c>
      <c r="B41" s="151" t="s">
        <v>1137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ht="92.4" x14ac:dyDescent="0.3">
      <c r="A42" s="28"/>
      <c r="B42" s="2">
        <v>22906</v>
      </c>
      <c r="C42" s="3"/>
      <c r="D42" s="2">
        <v>4</v>
      </c>
      <c r="E42" s="2">
        <v>2</v>
      </c>
      <c r="F42" s="2">
        <v>0</v>
      </c>
      <c r="G42" s="3" t="s">
        <v>1186</v>
      </c>
      <c r="H42" s="2">
        <v>250</v>
      </c>
      <c r="I42" s="2">
        <v>0</v>
      </c>
      <c r="J42" s="2">
        <v>0</v>
      </c>
      <c r="K42" s="4" t="s">
        <v>1139</v>
      </c>
      <c r="L42" s="5">
        <v>243360</v>
      </c>
      <c r="M42" s="5">
        <v>243414</v>
      </c>
      <c r="N42" s="4" t="s">
        <v>17</v>
      </c>
    </row>
    <row r="43" spans="1:14" ht="14.4" customHeight="1" x14ac:dyDescent="0.3">
      <c r="A43" s="28">
        <v>21</v>
      </c>
      <c r="B43" s="151" t="s">
        <v>1140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ht="26.4" x14ac:dyDescent="0.3">
      <c r="A44" s="28"/>
      <c r="B44" s="2">
        <v>22908</v>
      </c>
      <c r="C44" s="3"/>
      <c r="D44" s="2">
        <v>6</v>
      </c>
      <c r="E44" s="2">
        <v>3</v>
      </c>
      <c r="F44" s="2">
        <v>0</v>
      </c>
      <c r="G44" s="3"/>
      <c r="H44" s="2">
        <v>200</v>
      </c>
      <c r="I44" s="2">
        <v>0</v>
      </c>
      <c r="J44" s="2">
        <v>0</v>
      </c>
      <c r="K44" s="4" t="s">
        <v>1126</v>
      </c>
      <c r="L44" s="5">
        <v>243360</v>
      </c>
      <c r="M44" s="5">
        <v>243414</v>
      </c>
      <c r="N44" s="4" t="s">
        <v>17</v>
      </c>
    </row>
    <row r="45" spans="1:14" ht="14.4" customHeight="1" x14ac:dyDescent="0.3">
      <c r="A45" s="28">
        <v>22</v>
      </c>
      <c r="B45" s="151" t="s">
        <v>1187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x14ac:dyDescent="0.3">
      <c r="A46" s="28"/>
      <c r="B46" s="2">
        <v>22911</v>
      </c>
      <c r="C46" s="3"/>
      <c r="D46" s="2">
        <v>16</v>
      </c>
      <c r="E46" s="2">
        <v>8</v>
      </c>
      <c r="F46" s="2">
        <v>8</v>
      </c>
      <c r="G46" s="3"/>
      <c r="H46" s="2">
        <v>0</v>
      </c>
      <c r="I46" s="2">
        <v>0</v>
      </c>
      <c r="J46" s="2">
        <v>0</v>
      </c>
      <c r="K46" s="4"/>
      <c r="L46" s="5">
        <v>243360</v>
      </c>
      <c r="M46" s="5">
        <v>243414</v>
      </c>
      <c r="N46" s="4" t="s">
        <v>17</v>
      </c>
    </row>
    <row r="47" spans="1:14" ht="14.4" customHeight="1" x14ac:dyDescent="0.3">
      <c r="A47" s="28">
        <v>23</v>
      </c>
      <c r="B47" s="151" t="s">
        <v>1188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ht="52.8" x14ac:dyDescent="0.3">
      <c r="A48" s="28"/>
      <c r="B48" s="2">
        <v>22916</v>
      </c>
      <c r="C48" s="3" t="s">
        <v>1189</v>
      </c>
      <c r="D48" s="2">
        <v>2</v>
      </c>
      <c r="E48" s="2">
        <v>1</v>
      </c>
      <c r="F48" s="2">
        <v>0</v>
      </c>
      <c r="G48" s="3" t="s">
        <v>1190</v>
      </c>
      <c r="H48" s="2">
        <v>5000</v>
      </c>
      <c r="I48" s="2">
        <v>0</v>
      </c>
      <c r="J48" s="2">
        <v>0</v>
      </c>
      <c r="K48" s="4" t="s">
        <v>1191</v>
      </c>
      <c r="L48" s="5">
        <v>243360</v>
      </c>
      <c r="M48" s="5">
        <v>243414</v>
      </c>
      <c r="N48" s="4" t="s">
        <v>26</v>
      </c>
    </row>
    <row r="49" spans="1:14" ht="14.4" customHeight="1" x14ac:dyDescent="0.3">
      <c r="A49" s="28">
        <v>24</v>
      </c>
      <c r="B49" s="151" t="s">
        <v>1192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x14ac:dyDescent="0.3">
      <c r="A50" s="28"/>
      <c r="B50" s="2">
        <v>23609</v>
      </c>
      <c r="C50" s="3"/>
      <c r="D50" s="2">
        <v>4</v>
      </c>
      <c r="E50" s="2">
        <v>2</v>
      </c>
      <c r="F50" s="2">
        <v>2</v>
      </c>
      <c r="G50" s="3"/>
      <c r="H50" s="2">
        <v>0</v>
      </c>
      <c r="I50" s="2">
        <v>0</v>
      </c>
      <c r="J50" s="2">
        <v>0</v>
      </c>
      <c r="K50" s="4"/>
      <c r="L50" s="5">
        <v>243360</v>
      </c>
      <c r="M50" s="5">
        <v>243414</v>
      </c>
      <c r="N50" s="4" t="s">
        <v>17</v>
      </c>
    </row>
    <row r="51" spans="1:14" ht="14.4" customHeight="1" x14ac:dyDescent="0.3">
      <c r="A51" s="28">
        <v>25</v>
      </c>
      <c r="B51" s="151" t="s">
        <v>1193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x14ac:dyDescent="0.3">
      <c r="A52" s="28"/>
      <c r="B52" s="2">
        <v>23610</v>
      </c>
      <c r="C52" s="3"/>
      <c r="D52" s="2">
        <v>2</v>
      </c>
      <c r="E52" s="2">
        <v>1</v>
      </c>
      <c r="F52" s="2">
        <v>1</v>
      </c>
      <c r="G52" s="3"/>
      <c r="H52" s="2">
        <v>0</v>
      </c>
      <c r="I52" s="2">
        <v>0</v>
      </c>
      <c r="J52" s="2">
        <v>0</v>
      </c>
      <c r="K52" s="4"/>
      <c r="L52" s="5">
        <v>243360</v>
      </c>
      <c r="M52" s="5">
        <v>243414</v>
      </c>
      <c r="N52" s="4" t="s">
        <v>17</v>
      </c>
    </row>
    <row r="53" spans="1:14" ht="14.4" customHeight="1" x14ac:dyDescent="0.3">
      <c r="A53" s="28">
        <v>26</v>
      </c>
      <c r="B53" s="151" t="s">
        <v>1194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x14ac:dyDescent="0.3">
      <c r="A54" s="28"/>
      <c r="B54" s="2">
        <v>23611</v>
      </c>
      <c r="C54" s="3"/>
      <c r="D54" s="2">
        <v>2</v>
      </c>
      <c r="E54" s="2">
        <v>1</v>
      </c>
      <c r="F54" s="2">
        <v>1</v>
      </c>
      <c r="G54" s="3"/>
      <c r="H54" s="2">
        <v>0</v>
      </c>
      <c r="I54" s="2">
        <v>0</v>
      </c>
      <c r="J54" s="2">
        <v>0</v>
      </c>
      <c r="K54" s="4"/>
      <c r="L54" s="5">
        <v>243360</v>
      </c>
      <c r="M54" s="5">
        <v>243414</v>
      </c>
      <c r="N54" s="4" t="s">
        <v>17</v>
      </c>
    </row>
    <row r="55" spans="1:14" ht="14.4" customHeight="1" x14ac:dyDescent="0.3">
      <c r="A55" s="28">
        <v>27</v>
      </c>
      <c r="B55" s="151" t="s">
        <v>1195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">
      <c r="A56" s="28"/>
      <c r="B56" s="2">
        <v>24067</v>
      </c>
      <c r="C56" s="3"/>
      <c r="D56" s="2">
        <v>6</v>
      </c>
      <c r="E56" s="2">
        <v>3</v>
      </c>
      <c r="F56" s="2">
        <v>3</v>
      </c>
      <c r="G56" s="3"/>
      <c r="H56" s="2">
        <v>0</v>
      </c>
      <c r="I56" s="2">
        <v>0</v>
      </c>
      <c r="J56" s="2">
        <v>0</v>
      </c>
      <c r="K56" s="4"/>
      <c r="L56" s="5">
        <v>243360</v>
      </c>
      <c r="M56" s="5">
        <v>243414</v>
      </c>
      <c r="N56" s="4" t="s">
        <v>17</v>
      </c>
    </row>
    <row r="57" spans="1:14" ht="14.4" customHeight="1" x14ac:dyDescent="0.3">
      <c r="A57" s="28">
        <v>28</v>
      </c>
      <c r="B57" s="151" t="s">
        <v>1196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3">
      <c r="A58" s="28"/>
      <c r="B58" s="2">
        <v>24103</v>
      </c>
      <c r="C58" s="3"/>
      <c r="D58" s="2">
        <v>2</v>
      </c>
      <c r="E58" s="2">
        <v>1</v>
      </c>
      <c r="F58" s="2">
        <v>1</v>
      </c>
      <c r="G58" s="3"/>
      <c r="H58" s="2">
        <v>0</v>
      </c>
      <c r="I58" s="2">
        <v>0</v>
      </c>
      <c r="J58" s="2">
        <v>0</v>
      </c>
      <c r="K58" s="4"/>
      <c r="L58" s="5">
        <v>243360</v>
      </c>
      <c r="M58" s="5">
        <v>243414</v>
      </c>
      <c r="N58" s="4" t="s">
        <v>17</v>
      </c>
    </row>
    <row r="59" spans="1:14" ht="14.4" customHeight="1" x14ac:dyDescent="0.3">
      <c r="A59" s="28">
        <v>29</v>
      </c>
      <c r="B59" s="151" t="s">
        <v>1197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">
      <c r="A60" s="28"/>
      <c r="B60" s="2">
        <v>24104</v>
      </c>
      <c r="C60" s="3"/>
      <c r="D60" s="2">
        <v>2</v>
      </c>
      <c r="E60" s="2">
        <v>1</v>
      </c>
      <c r="F60" s="2">
        <v>1</v>
      </c>
      <c r="G60" s="3"/>
      <c r="H60" s="2">
        <v>0</v>
      </c>
      <c r="I60" s="2">
        <v>0</v>
      </c>
      <c r="J60" s="2">
        <v>0</v>
      </c>
      <c r="K60" s="4"/>
      <c r="L60" s="5">
        <v>243360</v>
      </c>
      <c r="M60" s="5">
        <v>243414</v>
      </c>
      <c r="N60" s="4" t="s">
        <v>17</v>
      </c>
    </row>
    <row r="61" spans="1:14" ht="14.4" customHeight="1" x14ac:dyDescent="0.3">
      <c r="A61" s="28">
        <v>30</v>
      </c>
      <c r="B61" s="151" t="s">
        <v>1198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3">
      <c r="A62" s="28"/>
      <c r="B62" s="2">
        <v>24182</v>
      </c>
      <c r="C62" s="3"/>
      <c r="D62" s="2">
        <v>4</v>
      </c>
      <c r="E62" s="2">
        <v>2</v>
      </c>
      <c r="F62" s="2">
        <v>0</v>
      </c>
      <c r="G62" s="3"/>
      <c r="H62" s="2">
        <v>0</v>
      </c>
      <c r="I62" s="2">
        <v>0</v>
      </c>
      <c r="J62" s="2">
        <v>0</v>
      </c>
      <c r="K62" s="4"/>
      <c r="L62" s="5">
        <v>243360</v>
      </c>
      <c r="M62" s="5">
        <v>243414</v>
      </c>
      <c r="N62" s="4" t="s">
        <v>17</v>
      </c>
    </row>
    <row r="63" spans="1:14" ht="14.4" customHeight="1" x14ac:dyDescent="0.3">
      <c r="A63" s="28">
        <v>31</v>
      </c>
      <c r="B63" s="151" t="s">
        <v>1199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x14ac:dyDescent="0.3">
      <c r="A64" s="28"/>
      <c r="B64" s="2">
        <v>24193</v>
      </c>
      <c r="C64" s="3"/>
      <c r="D64" s="2">
        <v>6</v>
      </c>
      <c r="E64" s="2">
        <v>3</v>
      </c>
      <c r="F64" s="2">
        <v>1</v>
      </c>
      <c r="G64" s="3"/>
      <c r="H64" s="2">
        <v>0</v>
      </c>
      <c r="I64" s="2">
        <v>0</v>
      </c>
      <c r="J64" s="2">
        <v>0</v>
      </c>
      <c r="K64" s="4"/>
      <c r="L64" s="5">
        <v>243360</v>
      </c>
      <c r="M64" s="5">
        <v>243414</v>
      </c>
      <c r="N64" s="4" t="s">
        <v>17</v>
      </c>
    </row>
    <row r="65" spans="1:14" ht="14.4" customHeight="1" x14ac:dyDescent="0.3">
      <c r="A65" s="28">
        <v>32</v>
      </c>
      <c r="B65" s="151" t="s">
        <v>1200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">
      <c r="A66" s="28"/>
      <c r="B66" s="2">
        <v>24194</v>
      </c>
      <c r="C66" s="3"/>
      <c r="D66" s="2">
        <v>2</v>
      </c>
      <c r="E66" s="2">
        <v>1</v>
      </c>
      <c r="F66" s="2">
        <v>1</v>
      </c>
      <c r="G66" s="3"/>
      <c r="H66" s="2">
        <v>0</v>
      </c>
      <c r="I66" s="2">
        <v>0</v>
      </c>
      <c r="J66" s="2">
        <v>0</v>
      </c>
      <c r="K66" s="4"/>
      <c r="L66" s="5">
        <v>243360</v>
      </c>
      <c r="M66" s="5">
        <v>243414</v>
      </c>
      <c r="N66" s="4" t="s">
        <v>17</v>
      </c>
    </row>
    <row r="67" spans="1:14" ht="14.4" customHeight="1" x14ac:dyDescent="0.3">
      <c r="A67" s="28">
        <v>33</v>
      </c>
      <c r="B67" s="151" t="s">
        <v>1201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x14ac:dyDescent="0.3">
      <c r="A68" s="28"/>
      <c r="B68" s="2">
        <v>24195</v>
      </c>
      <c r="C68" s="3"/>
      <c r="D68" s="2">
        <v>4</v>
      </c>
      <c r="E68" s="2">
        <v>2</v>
      </c>
      <c r="F68" s="2">
        <v>2</v>
      </c>
      <c r="G68" s="3"/>
      <c r="H68" s="2">
        <v>0</v>
      </c>
      <c r="I68" s="2">
        <v>0</v>
      </c>
      <c r="J68" s="2">
        <v>0</v>
      </c>
      <c r="K68" s="4"/>
      <c r="L68" s="5">
        <v>243360</v>
      </c>
      <c r="M68" s="5">
        <v>243414</v>
      </c>
      <c r="N68" s="4" t="s">
        <v>17</v>
      </c>
    </row>
    <row r="69" spans="1:14" ht="14.4" customHeight="1" x14ac:dyDescent="0.3">
      <c r="A69" s="28">
        <v>34</v>
      </c>
      <c r="B69" s="151" t="s">
        <v>1202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">
      <c r="A70" s="28"/>
      <c r="B70" s="2">
        <v>24327</v>
      </c>
      <c r="C70" s="3"/>
      <c r="D70" s="2">
        <v>2</v>
      </c>
      <c r="E70" s="2">
        <v>1</v>
      </c>
      <c r="F70" s="2">
        <v>1</v>
      </c>
      <c r="G70" s="3"/>
      <c r="H70" s="2">
        <v>0</v>
      </c>
      <c r="I70" s="2">
        <v>0</v>
      </c>
      <c r="J70" s="2">
        <v>0</v>
      </c>
      <c r="K70" s="4"/>
      <c r="L70" s="5">
        <v>243360</v>
      </c>
      <c r="M70" s="5">
        <v>243414</v>
      </c>
      <c r="N70" s="4" t="s">
        <v>17</v>
      </c>
    </row>
    <row r="71" spans="1:14" ht="14.4" customHeight="1" x14ac:dyDescent="0.3">
      <c r="A71" s="28">
        <v>35</v>
      </c>
      <c r="B71" s="151" t="s">
        <v>1203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x14ac:dyDescent="0.3">
      <c r="A72" s="28"/>
      <c r="B72" s="2">
        <v>24328</v>
      </c>
      <c r="C72" s="3"/>
      <c r="D72" s="2">
        <v>6</v>
      </c>
      <c r="E72" s="2">
        <v>3</v>
      </c>
      <c r="F72" s="2">
        <v>3</v>
      </c>
      <c r="G72" s="3"/>
      <c r="H72" s="2">
        <v>0</v>
      </c>
      <c r="I72" s="2">
        <v>0</v>
      </c>
      <c r="J72" s="2">
        <v>0</v>
      </c>
      <c r="K72" s="4"/>
      <c r="L72" s="5">
        <v>243360</v>
      </c>
      <c r="M72" s="5">
        <v>243414</v>
      </c>
      <c r="N72" s="4" t="s">
        <v>17</v>
      </c>
    </row>
    <row r="73" spans="1:14" ht="14.4" customHeight="1" x14ac:dyDescent="0.3">
      <c r="A73" s="28">
        <v>36</v>
      </c>
      <c r="B73" s="151" t="s">
        <v>1204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x14ac:dyDescent="0.3">
      <c r="A74" s="28"/>
      <c r="B74" s="2">
        <v>24389</v>
      </c>
      <c r="C74" s="3"/>
      <c r="D74" s="2">
        <v>2</v>
      </c>
      <c r="E74" s="2">
        <v>1</v>
      </c>
      <c r="F74" s="2">
        <v>1</v>
      </c>
      <c r="G74" s="3"/>
      <c r="H74" s="2">
        <v>0</v>
      </c>
      <c r="I74" s="2">
        <v>0</v>
      </c>
      <c r="J74" s="2">
        <v>0</v>
      </c>
      <c r="K74" s="4"/>
      <c r="L74" s="5">
        <v>243360</v>
      </c>
      <c r="M74" s="5">
        <v>243414</v>
      </c>
      <c r="N74" s="4" t="s">
        <v>17</v>
      </c>
    </row>
    <row r="75" spans="1:14" ht="14.4" customHeight="1" x14ac:dyDescent="0.3">
      <c r="A75" s="28">
        <v>37</v>
      </c>
      <c r="B75" s="151" t="s">
        <v>1205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3">
      <c r="A76" s="28"/>
      <c r="B76" s="2">
        <v>24470</v>
      </c>
      <c r="C76" s="3"/>
      <c r="D76" s="2">
        <v>8</v>
      </c>
      <c r="E76" s="2">
        <v>4</v>
      </c>
      <c r="F76" s="2">
        <v>6</v>
      </c>
      <c r="G76" s="3"/>
      <c r="H76" s="2">
        <v>0</v>
      </c>
      <c r="I76" s="2">
        <v>0</v>
      </c>
      <c r="J76" s="2">
        <v>0</v>
      </c>
      <c r="K76" s="4"/>
      <c r="L76" s="5">
        <v>243360</v>
      </c>
      <c r="M76" s="5">
        <v>243414</v>
      </c>
      <c r="N76" s="4" t="s">
        <v>17</v>
      </c>
    </row>
    <row r="77" spans="1:14" ht="14.4" customHeight="1" x14ac:dyDescent="0.3">
      <c r="A77" s="28">
        <v>38</v>
      </c>
      <c r="B77" s="151" t="s">
        <v>1206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">
      <c r="A78" s="28"/>
      <c r="B78" s="2">
        <v>24514</v>
      </c>
      <c r="C78" s="3"/>
      <c r="D78" s="2">
        <v>2</v>
      </c>
      <c r="E78" s="2">
        <v>1</v>
      </c>
      <c r="F78" s="2">
        <v>1</v>
      </c>
      <c r="G78" s="3"/>
      <c r="H78" s="2">
        <v>0</v>
      </c>
      <c r="I78" s="2">
        <v>0</v>
      </c>
      <c r="J78" s="2">
        <v>0</v>
      </c>
      <c r="K78" s="4"/>
      <c r="L78" s="5">
        <v>243360</v>
      </c>
      <c r="M78" s="5">
        <v>243414</v>
      </c>
      <c r="N78" s="4" t="s">
        <v>17</v>
      </c>
    </row>
    <row r="79" spans="1:14" ht="14.4" customHeight="1" x14ac:dyDescent="0.3">
      <c r="A79" s="28">
        <v>39</v>
      </c>
      <c r="B79" s="151" t="s">
        <v>1207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x14ac:dyDescent="0.3">
      <c r="A80" s="28"/>
      <c r="B80" s="2">
        <v>24646</v>
      </c>
      <c r="C80" s="3"/>
      <c r="D80" s="2">
        <v>2</v>
      </c>
      <c r="E80" s="2">
        <v>1</v>
      </c>
      <c r="F80" s="2">
        <v>1</v>
      </c>
      <c r="G80" s="3"/>
      <c r="H80" s="2">
        <v>0</v>
      </c>
      <c r="I80" s="2">
        <v>0</v>
      </c>
      <c r="J80" s="2">
        <v>0</v>
      </c>
      <c r="K80" s="4"/>
      <c r="L80" s="5">
        <v>243360</v>
      </c>
      <c r="M80" s="5">
        <v>243414</v>
      </c>
      <c r="N80" s="4" t="s">
        <v>17</v>
      </c>
    </row>
    <row r="81" spans="1:14" ht="14.4" customHeight="1" x14ac:dyDescent="0.3">
      <c r="A81" s="28">
        <v>40</v>
      </c>
      <c r="B81" s="151" t="s">
        <v>1208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x14ac:dyDescent="0.3">
      <c r="A82" s="28"/>
      <c r="B82" s="2">
        <v>24654</v>
      </c>
      <c r="C82" s="3"/>
      <c r="D82" s="2">
        <v>4</v>
      </c>
      <c r="E82" s="2">
        <v>2</v>
      </c>
      <c r="F82" s="2">
        <v>2</v>
      </c>
      <c r="G82" s="3"/>
      <c r="H82" s="2">
        <v>0</v>
      </c>
      <c r="I82" s="2">
        <v>0</v>
      </c>
      <c r="J82" s="2">
        <v>0</v>
      </c>
      <c r="K82" s="4"/>
      <c r="L82" s="5">
        <v>243360</v>
      </c>
      <c r="M82" s="5">
        <v>243414</v>
      </c>
      <c r="N82" s="4" t="s">
        <v>17</v>
      </c>
    </row>
    <row r="83" spans="1:14" ht="14.4" customHeight="1" x14ac:dyDescent="0.3">
      <c r="A83" s="28">
        <v>41</v>
      </c>
      <c r="B83" s="151" t="s">
        <v>1209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">
      <c r="A84" s="28"/>
      <c r="B84" s="2">
        <v>24720</v>
      </c>
      <c r="C84" s="3"/>
      <c r="D84" s="2">
        <v>6</v>
      </c>
      <c r="E84" s="2">
        <v>3</v>
      </c>
      <c r="F84" s="2">
        <v>2</v>
      </c>
      <c r="G84" s="3"/>
      <c r="H84" s="2">
        <v>0</v>
      </c>
      <c r="I84" s="2">
        <v>0</v>
      </c>
      <c r="J84" s="2">
        <v>0</v>
      </c>
      <c r="K84" s="4"/>
      <c r="L84" s="5">
        <v>243360</v>
      </c>
      <c r="M84" s="5">
        <v>243414</v>
      </c>
      <c r="N84" s="4" t="s">
        <v>17</v>
      </c>
    </row>
    <row r="85" spans="1:14" ht="14.4" customHeight="1" x14ac:dyDescent="0.3">
      <c r="A85" s="28">
        <v>42</v>
      </c>
      <c r="B85" s="151" t="s">
        <v>1210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x14ac:dyDescent="0.3">
      <c r="A86" s="28"/>
      <c r="B86" s="2">
        <v>24814</v>
      </c>
      <c r="C86" s="3"/>
      <c r="D86" s="2">
        <v>4</v>
      </c>
      <c r="E86" s="2">
        <v>2</v>
      </c>
      <c r="F86" s="2">
        <v>2</v>
      </c>
      <c r="G86" s="3"/>
      <c r="H86" s="2">
        <v>0</v>
      </c>
      <c r="I86" s="2">
        <v>0</v>
      </c>
      <c r="J86" s="2">
        <v>0</v>
      </c>
      <c r="K86" s="4"/>
      <c r="L86" s="5">
        <v>243360</v>
      </c>
      <c r="M86" s="5">
        <v>243414</v>
      </c>
      <c r="N86" s="4" t="s">
        <v>17</v>
      </c>
    </row>
    <row r="87" spans="1:14" ht="14.4" customHeight="1" x14ac:dyDescent="0.3">
      <c r="A87" s="28">
        <v>43</v>
      </c>
      <c r="B87" s="151" t="s">
        <v>1211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x14ac:dyDescent="0.3">
      <c r="A88" s="28"/>
      <c r="B88" s="2">
        <v>24815</v>
      </c>
      <c r="C88" s="3"/>
      <c r="D88" s="2">
        <v>2</v>
      </c>
      <c r="E88" s="2">
        <v>1</v>
      </c>
      <c r="F88" s="2">
        <v>1</v>
      </c>
      <c r="G88" s="3"/>
      <c r="H88" s="2">
        <v>0</v>
      </c>
      <c r="I88" s="2">
        <v>0</v>
      </c>
      <c r="J88" s="2">
        <v>0</v>
      </c>
      <c r="K88" s="4"/>
      <c r="L88" s="5">
        <v>243360</v>
      </c>
      <c r="M88" s="5">
        <v>243414</v>
      </c>
      <c r="N88" s="4" t="s">
        <v>17</v>
      </c>
    </row>
    <row r="89" spans="1:14" ht="14.4" customHeight="1" x14ac:dyDescent="0.3">
      <c r="A89" s="28">
        <v>44</v>
      </c>
      <c r="B89" s="151" t="s">
        <v>1212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">
      <c r="A90" s="28"/>
      <c r="B90" s="2">
        <v>24980</v>
      </c>
      <c r="C90" s="3"/>
      <c r="D90" s="2">
        <v>2</v>
      </c>
      <c r="E90" s="2">
        <v>1</v>
      </c>
      <c r="F90" s="2">
        <v>1</v>
      </c>
      <c r="G90" s="3"/>
      <c r="H90" s="2">
        <v>0</v>
      </c>
      <c r="I90" s="2">
        <v>0</v>
      </c>
      <c r="J90" s="2">
        <v>0</v>
      </c>
      <c r="K90" s="4"/>
      <c r="L90" s="5">
        <v>243360</v>
      </c>
      <c r="M90" s="5">
        <v>243414</v>
      </c>
      <c r="N90" s="4" t="s">
        <v>17</v>
      </c>
    </row>
    <row r="91" spans="1:14" x14ac:dyDescent="0.3">
      <c r="A91" s="28">
        <v>45</v>
      </c>
      <c r="B91" s="151" t="s">
        <v>681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x14ac:dyDescent="0.3">
      <c r="A92" s="28"/>
      <c r="B92" s="2">
        <v>23265</v>
      </c>
      <c r="C92" s="3"/>
      <c r="D92" s="2">
        <v>10</v>
      </c>
      <c r="E92" s="2">
        <v>5</v>
      </c>
      <c r="F92" s="2">
        <v>0</v>
      </c>
      <c r="G92" s="3"/>
      <c r="H92" s="2">
        <v>0</v>
      </c>
      <c r="I92" s="2">
        <v>0</v>
      </c>
      <c r="J92" s="2">
        <v>0</v>
      </c>
      <c r="K92" s="4"/>
      <c r="L92" s="5">
        <v>243437</v>
      </c>
      <c r="M92" s="5">
        <v>243542</v>
      </c>
      <c r="N92" s="4" t="s">
        <v>17</v>
      </c>
    </row>
    <row r="93" spans="1:14" x14ac:dyDescent="0.3">
      <c r="A93" s="28">
        <v>46</v>
      </c>
      <c r="B93" s="151" t="s">
        <v>307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">
      <c r="A94" s="28"/>
      <c r="B94" s="2">
        <v>23023</v>
      </c>
      <c r="C94" s="3"/>
      <c r="D94" s="2">
        <v>10</v>
      </c>
      <c r="E94" s="2">
        <v>5</v>
      </c>
      <c r="F94" s="2">
        <v>0</v>
      </c>
      <c r="G94" s="3"/>
      <c r="H94" s="2">
        <v>0</v>
      </c>
      <c r="I94" s="2">
        <v>0</v>
      </c>
      <c r="J94" s="2">
        <v>0</v>
      </c>
      <c r="K94" s="4"/>
      <c r="L94" s="5">
        <v>243437</v>
      </c>
      <c r="M94" s="5">
        <v>243542</v>
      </c>
      <c r="N94" s="4" t="s">
        <v>17</v>
      </c>
    </row>
    <row r="95" spans="1:14" x14ac:dyDescent="0.3">
      <c r="A95" s="28">
        <v>47</v>
      </c>
      <c r="B95" s="151" t="s">
        <v>830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">
      <c r="A96" s="28"/>
      <c r="B96" s="2">
        <v>23337</v>
      </c>
      <c r="C96" s="3"/>
      <c r="D96" s="2">
        <v>8</v>
      </c>
      <c r="E96" s="2">
        <v>4</v>
      </c>
      <c r="F96" s="2">
        <v>0</v>
      </c>
      <c r="G96" s="3"/>
      <c r="H96" s="2">
        <v>0</v>
      </c>
      <c r="I96" s="2">
        <v>0</v>
      </c>
      <c r="J96" s="2">
        <v>0</v>
      </c>
      <c r="K96" s="4"/>
      <c r="L96" s="5">
        <v>243437</v>
      </c>
      <c r="M96" s="5">
        <v>243542</v>
      </c>
      <c r="N96" s="4" t="s">
        <v>17</v>
      </c>
    </row>
    <row r="97" spans="1:14" x14ac:dyDescent="0.3">
      <c r="A97" s="28">
        <v>48</v>
      </c>
      <c r="B97" s="151" t="s">
        <v>308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ht="52.8" x14ac:dyDescent="0.3">
      <c r="A98" s="28"/>
      <c r="B98" s="2">
        <v>23339</v>
      </c>
      <c r="C98" s="3"/>
      <c r="D98" s="2">
        <v>8</v>
      </c>
      <c r="E98" s="2">
        <v>4</v>
      </c>
      <c r="F98" s="2">
        <v>3</v>
      </c>
      <c r="G98" s="3"/>
      <c r="H98" s="2">
        <v>0</v>
      </c>
      <c r="I98" s="2">
        <v>0</v>
      </c>
      <c r="J98" s="2">
        <v>0</v>
      </c>
      <c r="K98" s="4" t="s">
        <v>1335</v>
      </c>
      <c r="L98" s="5">
        <v>243437</v>
      </c>
      <c r="M98" s="5">
        <v>243542</v>
      </c>
      <c r="N98" s="4" t="s">
        <v>17</v>
      </c>
    </row>
    <row r="99" spans="1:14" x14ac:dyDescent="0.3">
      <c r="A99" s="28">
        <v>49</v>
      </c>
      <c r="B99" s="151" t="s">
        <v>309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ht="66" x14ac:dyDescent="0.3">
      <c r="A100" s="28"/>
      <c r="B100" s="2">
        <v>23340</v>
      </c>
      <c r="C100" s="3"/>
      <c r="D100" s="2">
        <v>8</v>
      </c>
      <c r="E100" s="2">
        <v>4</v>
      </c>
      <c r="F100" s="2">
        <v>3</v>
      </c>
      <c r="G100" s="3" t="s">
        <v>310</v>
      </c>
      <c r="H100" s="2">
        <v>10000</v>
      </c>
      <c r="I100" s="2">
        <v>0</v>
      </c>
      <c r="J100" s="2">
        <v>0</v>
      </c>
      <c r="K100" s="4" t="s">
        <v>1336</v>
      </c>
      <c r="L100" s="5">
        <v>243437</v>
      </c>
      <c r="M100" s="5">
        <v>243542</v>
      </c>
      <c r="N100" s="4" t="s">
        <v>17</v>
      </c>
    </row>
    <row r="101" spans="1:14" x14ac:dyDescent="0.3">
      <c r="A101" s="28">
        <v>50</v>
      </c>
      <c r="B101" s="151" t="s">
        <v>311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x14ac:dyDescent="0.3">
      <c r="A102" s="28"/>
      <c r="B102" s="2">
        <v>23026</v>
      </c>
      <c r="C102" s="3"/>
      <c r="D102" s="2">
        <v>10</v>
      </c>
      <c r="E102" s="2">
        <v>5</v>
      </c>
      <c r="F102" s="2">
        <v>4</v>
      </c>
      <c r="G102" s="3" t="s">
        <v>312</v>
      </c>
      <c r="H102" s="2">
        <v>0</v>
      </c>
      <c r="I102" s="2">
        <v>0</v>
      </c>
      <c r="J102" s="2">
        <v>0</v>
      </c>
      <c r="K102" s="4"/>
      <c r="L102" s="5">
        <v>243437</v>
      </c>
      <c r="M102" s="5">
        <v>243542</v>
      </c>
      <c r="N102" s="4" t="s">
        <v>17</v>
      </c>
    </row>
    <row r="103" spans="1:14" x14ac:dyDescent="0.3">
      <c r="A103" s="28">
        <v>51</v>
      </c>
      <c r="B103" s="151" t="s">
        <v>833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ht="52.8" x14ac:dyDescent="0.3">
      <c r="A104" s="28"/>
      <c r="B104" s="2">
        <v>23342</v>
      </c>
      <c r="C104" s="3"/>
      <c r="D104" s="2">
        <v>8</v>
      </c>
      <c r="E104" s="2">
        <v>4</v>
      </c>
      <c r="F104" s="2">
        <v>3</v>
      </c>
      <c r="G104" s="3"/>
      <c r="H104" s="2">
        <v>150</v>
      </c>
      <c r="I104" s="2">
        <v>0</v>
      </c>
      <c r="J104" s="2">
        <v>0</v>
      </c>
      <c r="K104" s="4" t="s">
        <v>1337</v>
      </c>
      <c r="L104" s="5">
        <v>243437</v>
      </c>
      <c r="M104" s="5">
        <v>243542</v>
      </c>
      <c r="N104" s="4" t="s">
        <v>17</v>
      </c>
    </row>
    <row r="105" spans="1:14" x14ac:dyDescent="0.3">
      <c r="A105" s="28">
        <v>52</v>
      </c>
      <c r="B105" s="151" t="s">
        <v>186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ht="92.4" x14ac:dyDescent="0.3">
      <c r="A106" s="28"/>
      <c r="B106" s="2">
        <v>23343</v>
      </c>
      <c r="C106" s="3"/>
      <c r="D106" s="2">
        <v>8</v>
      </c>
      <c r="E106" s="2">
        <v>4</v>
      </c>
      <c r="F106" s="2">
        <v>0</v>
      </c>
      <c r="G106" s="3" t="s">
        <v>187</v>
      </c>
      <c r="H106" s="2">
        <v>150</v>
      </c>
      <c r="I106" s="2">
        <v>2000</v>
      </c>
      <c r="J106" s="2">
        <v>0</v>
      </c>
      <c r="K106" s="4" t="s">
        <v>1317</v>
      </c>
      <c r="L106" s="5">
        <v>243437</v>
      </c>
      <c r="M106" s="5">
        <v>243542</v>
      </c>
      <c r="N106" s="4" t="s">
        <v>17</v>
      </c>
    </row>
    <row r="107" spans="1:14" x14ac:dyDescent="0.3">
      <c r="A107" s="28">
        <v>53</v>
      </c>
      <c r="B107" s="151" t="s">
        <v>313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x14ac:dyDescent="0.3">
      <c r="A108" s="28"/>
      <c r="B108" s="2">
        <v>23030</v>
      </c>
      <c r="C108" s="3"/>
      <c r="D108" s="2">
        <v>8</v>
      </c>
      <c r="E108" s="2">
        <v>4</v>
      </c>
      <c r="F108" s="2">
        <v>5</v>
      </c>
      <c r="G108" s="3"/>
      <c r="H108" s="2">
        <v>0</v>
      </c>
      <c r="I108" s="2">
        <v>0</v>
      </c>
      <c r="J108" s="2">
        <v>0</v>
      </c>
      <c r="K108" s="4"/>
      <c r="L108" s="5">
        <v>243437</v>
      </c>
      <c r="M108" s="5">
        <v>243542</v>
      </c>
      <c r="N108" s="4" t="s">
        <v>17</v>
      </c>
    </row>
    <row r="109" spans="1:14" x14ac:dyDescent="0.3">
      <c r="A109" s="28">
        <v>54</v>
      </c>
      <c r="B109" s="151" t="s">
        <v>314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x14ac:dyDescent="0.3">
      <c r="A110" s="28"/>
      <c r="B110" s="2">
        <v>23037</v>
      </c>
      <c r="C110" s="3"/>
      <c r="D110" s="2">
        <v>8</v>
      </c>
      <c r="E110" s="2">
        <v>4</v>
      </c>
      <c r="F110" s="2">
        <v>0</v>
      </c>
      <c r="G110" s="3"/>
      <c r="H110" s="2">
        <v>0</v>
      </c>
      <c r="I110" s="2">
        <v>0</v>
      </c>
      <c r="J110" s="2">
        <v>0</v>
      </c>
      <c r="K110" s="4"/>
      <c r="L110" s="5">
        <v>243437</v>
      </c>
      <c r="M110" s="5">
        <v>243542</v>
      </c>
      <c r="N110" s="4" t="s">
        <v>17</v>
      </c>
    </row>
    <row r="111" spans="1:14" x14ac:dyDescent="0.3">
      <c r="A111" s="28">
        <v>55</v>
      </c>
      <c r="B111" s="151" t="s">
        <v>315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ht="26.4" x14ac:dyDescent="0.3">
      <c r="A112" s="28"/>
      <c r="B112" s="2">
        <v>23344</v>
      </c>
      <c r="C112" s="3"/>
      <c r="D112" s="2">
        <v>10</v>
      </c>
      <c r="E112" s="2">
        <v>5</v>
      </c>
      <c r="F112" s="2">
        <v>0</v>
      </c>
      <c r="G112" s="3" t="s">
        <v>393</v>
      </c>
      <c r="H112" s="2">
        <v>0</v>
      </c>
      <c r="I112" s="2">
        <v>0</v>
      </c>
      <c r="J112" s="2">
        <v>0</v>
      </c>
      <c r="K112" s="4"/>
      <c r="L112" s="5">
        <v>243437</v>
      </c>
      <c r="M112" s="5">
        <v>243542</v>
      </c>
      <c r="N112" s="4" t="s">
        <v>17</v>
      </c>
    </row>
    <row r="113" spans="1:14" x14ac:dyDescent="0.3">
      <c r="A113" s="28">
        <v>56</v>
      </c>
      <c r="B113" s="151" t="s">
        <v>317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x14ac:dyDescent="0.3">
      <c r="A114" s="28"/>
      <c r="B114" s="2">
        <v>23043</v>
      </c>
      <c r="C114" s="3"/>
      <c r="D114" s="2">
        <v>8</v>
      </c>
      <c r="E114" s="2">
        <v>4</v>
      </c>
      <c r="F114" s="2">
        <v>3</v>
      </c>
      <c r="G114" s="3"/>
      <c r="H114" s="2">
        <v>0</v>
      </c>
      <c r="I114" s="2">
        <v>0</v>
      </c>
      <c r="J114" s="2">
        <v>0</v>
      </c>
      <c r="K114" s="4"/>
      <c r="L114" s="5">
        <v>243437</v>
      </c>
      <c r="M114" s="5">
        <v>243542</v>
      </c>
      <c r="N114" s="4" t="s">
        <v>17</v>
      </c>
    </row>
    <row r="115" spans="1:14" x14ac:dyDescent="0.3">
      <c r="A115" s="28">
        <v>57</v>
      </c>
      <c r="B115" s="151" t="s">
        <v>834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x14ac:dyDescent="0.3">
      <c r="A116" s="28"/>
      <c r="B116" s="2">
        <v>23345</v>
      </c>
      <c r="C116" s="3"/>
      <c r="D116" s="2">
        <v>8</v>
      </c>
      <c r="E116" s="2">
        <v>4</v>
      </c>
      <c r="F116" s="2">
        <v>0</v>
      </c>
      <c r="G116" s="3"/>
      <c r="H116" s="2">
        <v>0</v>
      </c>
      <c r="I116" s="2">
        <v>0</v>
      </c>
      <c r="J116" s="2">
        <v>0</v>
      </c>
      <c r="K116" s="4"/>
      <c r="L116" s="5">
        <v>243437</v>
      </c>
      <c r="M116" s="5">
        <v>243542</v>
      </c>
      <c r="N116" s="4" t="s">
        <v>17</v>
      </c>
    </row>
    <row r="117" spans="1:14" x14ac:dyDescent="0.3">
      <c r="A117" s="28">
        <v>58</v>
      </c>
      <c r="B117" s="151" t="s">
        <v>318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x14ac:dyDescent="0.3">
      <c r="A118" s="28"/>
      <c r="B118" s="2">
        <v>23045</v>
      </c>
      <c r="C118" s="3"/>
      <c r="D118" s="2">
        <v>8</v>
      </c>
      <c r="E118" s="2">
        <v>4</v>
      </c>
      <c r="F118" s="2">
        <v>2</v>
      </c>
      <c r="G118" s="3"/>
      <c r="H118" s="2">
        <v>0</v>
      </c>
      <c r="I118" s="2">
        <v>0</v>
      </c>
      <c r="J118" s="2">
        <v>0</v>
      </c>
      <c r="K118" s="4"/>
      <c r="L118" s="5">
        <v>243437</v>
      </c>
      <c r="M118" s="5">
        <v>243542</v>
      </c>
      <c r="N118" s="4" t="s">
        <v>17</v>
      </c>
    </row>
    <row r="119" spans="1:14" x14ac:dyDescent="0.3">
      <c r="A119" s="28">
        <v>59</v>
      </c>
      <c r="B119" s="151" t="s">
        <v>1338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x14ac:dyDescent="0.3">
      <c r="A120" s="28"/>
      <c r="B120" s="2">
        <v>24197</v>
      </c>
      <c r="C120" s="3"/>
      <c r="D120" s="2">
        <v>2</v>
      </c>
      <c r="E120" s="2">
        <v>1</v>
      </c>
      <c r="F120" s="2">
        <v>1</v>
      </c>
      <c r="G120" s="3"/>
      <c r="H120" s="2">
        <v>0</v>
      </c>
      <c r="I120" s="2">
        <v>0</v>
      </c>
      <c r="J120" s="2">
        <v>0</v>
      </c>
      <c r="K120" s="4"/>
      <c r="L120" s="5">
        <v>243437</v>
      </c>
      <c r="M120" s="5">
        <v>243542</v>
      </c>
      <c r="N120" s="4" t="s">
        <v>17</v>
      </c>
    </row>
    <row r="121" spans="1:14" x14ac:dyDescent="0.3">
      <c r="A121" s="28">
        <v>60</v>
      </c>
      <c r="B121" s="151" t="s">
        <v>203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x14ac:dyDescent="0.3">
      <c r="A122" s="28"/>
      <c r="B122" s="2">
        <v>23286</v>
      </c>
      <c r="C122" s="3"/>
      <c r="D122" s="2">
        <v>10</v>
      </c>
      <c r="E122" s="2">
        <v>5</v>
      </c>
      <c r="F122" s="2">
        <v>0</v>
      </c>
      <c r="G122" s="3"/>
      <c r="H122" s="2">
        <v>0</v>
      </c>
      <c r="I122" s="2">
        <v>0</v>
      </c>
      <c r="J122" s="2">
        <v>0</v>
      </c>
      <c r="K122" s="4"/>
      <c r="L122" s="5">
        <v>243437</v>
      </c>
      <c r="M122" s="5">
        <v>243542</v>
      </c>
      <c r="N122" s="4" t="s">
        <v>17</v>
      </c>
    </row>
    <row r="123" spans="1:14" x14ac:dyDescent="0.3">
      <c r="A123" s="28">
        <v>61</v>
      </c>
      <c r="B123" s="151" t="s">
        <v>806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ht="26.4" x14ac:dyDescent="0.3">
      <c r="A124" s="28"/>
      <c r="B124" s="2">
        <v>23287</v>
      </c>
      <c r="C124" s="3"/>
      <c r="D124" s="2">
        <v>10</v>
      </c>
      <c r="E124" s="2">
        <v>5</v>
      </c>
      <c r="F124" s="2">
        <v>1</v>
      </c>
      <c r="G124" s="3"/>
      <c r="H124" s="2">
        <v>331</v>
      </c>
      <c r="I124" s="2">
        <v>0</v>
      </c>
      <c r="J124" s="2">
        <v>0</v>
      </c>
      <c r="K124" s="4" t="s">
        <v>1320</v>
      </c>
      <c r="L124" s="5">
        <v>243437</v>
      </c>
      <c r="M124" s="5">
        <v>243542</v>
      </c>
      <c r="N124" s="4" t="s">
        <v>17</v>
      </c>
    </row>
    <row r="125" spans="1:14" x14ac:dyDescent="0.3">
      <c r="A125" s="28">
        <v>62</v>
      </c>
      <c r="B125" s="151" t="s">
        <v>37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x14ac:dyDescent="0.3">
      <c r="A126" s="28"/>
      <c r="B126" s="2">
        <v>23348</v>
      </c>
      <c r="C126" s="3"/>
      <c r="D126" s="2">
        <v>8</v>
      </c>
      <c r="E126" s="2">
        <v>4</v>
      </c>
      <c r="F126" s="2">
        <v>0</v>
      </c>
      <c r="G126" s="3"/>
      <c r="H126" s="2">
        <v>0</v>
      </c>
      <c r="I126" s="2">
        <v>0</v>
      </c>
      <c r="J126" s="2">
        <v>0</v>
      </c>
      <c r="K126" s="4"/>
      <c r="L126" s="5">
        <v>243437</v>
      </c>
      <c r="M126" s="5">
        <v>243542</v>
      </c>
      <c r="N126" s="4" t="s">
        <v>17</v>
      </c>
    </row>
    <row r="127" spans="1:14" x14ac:dyDescent="0.3">
      <c r="A127" s="28">
        <v>63</v>
      </c>
      <c r="B127" s="151" t="s">
        <v>38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ht="171.6" x14ac:dyDescent="0.3">
      <c r="A128" s="28"/>
      <c r="B128" s="2">
        <v>22931</v>
      </c>
      <c r="C128" s="3"/>
      <c r="D128" s="2">
        <v>10</v>
      </c>
      <c r="E128" s="2">
        <v>5</v>
      </c>
      <c r="F128" s="2">
        <v>0</v>
      </c>
      <c r="G128" s="3" t="s">
        <v>39</v>
      </c>
      <c r="H128" s="2">
        <v>6610</v>
      </c>
      <c r="I128" s="2">
        <v>0</v>
      </c>
      <c r="J128" s="2">
        <v>0</v>
      </c>
      <c r="K128" s="4" t="s">
        <v>1300</v>
      </c>
      <c r="L128" s="5">
        <v>243437</v>
      </c>
      <c r="M128" s="5">
        <v>243542</v>
      </c>
      <c r="N128" s="4" t="s">
        <v>17</v>
      </c>
    </row>
    <row r="129" spans="1:14" x14ac:dyDescent="0.3">
      <c r="A129" s="28">
        <v>64</v>
      </c>
      <c r="B129" s="151" t="s">
        <v>207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ht="39.6" x14ac:dyDescent="0.3">
      <c r="A130" s="28"/>
      <c r="B130" s="2">
        <v>23288</v>
      </c>
      <c r="C130" s="3"/>
      <c r="D130" s="2">
        <v>20</v>
      </c>
      <c r="E130" s="2">
        <v>10</v>
      </c>
      <c r="F130" s="2">
        <v>0</v>
      </c>
      <c r="G130" s="3"/>
      <c r="H130" s="2">
        <v>3000</v>
      </c>
      <c r="I130" s="2">
        <v>0</v>
      </c>
      <c r="J130" s="2">
        <v>0</v>
      </c>
      <c r="K130" s="4" t="s">
        <v>1321</v>
      </c>
      <c r="L130" s="5">
        <v>243437</v>
      </c>
      <c r="M130" s="5">
        <v>243542</v>
      </c>
      <c r="N130" s="4" t="s">
        <v>17</v>
      </c>
    </row>
    <row r="131" spans="1:14" x14ac:dyDescent="0.3">
      <c r="A131" s="28">
        <v>65</v>
      </c>
      <c r="B131" s="151" t="s">
        <v>808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ht="26.4" x14ac:dyDescent="0.3">
      <c r="A132" s="28"/>
      <c r="B132" s="2">
        <v>23351</v>
      </c>
      <c r="C132" s="3"/>
      <c r="D132" s="2">
        <v>8</v>
      </c>
      <c r="E132" s="2">
        <v>4</v>
      </c>
      <c r="F132" s="2">
        <v>0</v>
      </c>
      <c r="G132" s="3"/>
      <c r="H132" s="2">
        <v>100</v>
      </c>
      <c r="I132" s="2">
        <v>0</v>
      </c>
      <c r="J132" s="2">
        <v>0</v>
      </c>
      <c r="K132" s="4" t="s">
        <v>1339</v>
      </c>
      <c r="L132" s="5">
        <v>243437</v>
      </c>
      <c r="M132" s="5">
        <v>243542</v>
      </c>
      <c r="N132" s="4" t="s">
        <v>17</v>
      </c>
    </row>
    <row r="133" spans="1:14" x14ac:dyDescent="0.3">
      <c r="A133" s="28">
        <v>66</v>
      </c>
      <c r="B133" s="151" t="s">
        <v>211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ht="92.4" x14ac:dyDescent="0.3">
      <c r="A134" s="28"/>
      <c r="B134" s="2">
        <v>23292</v>
      </c>
      <c r="C134" s="3"/>
      <c r="D134" s="2">
        <v>12</v>
      </c>
      <c r="E134" s="2">
        <v>6</v>
      </c>
      <c r="F134" s="2">
        <v>10</v>
      </c>
      <c r="G134" s="3" t="s">
        <v>320</v>
      </c>
      <c r="H134" s="2">
        <v>200</v>
      </c>
      <c r="I134" s="2">
        <v>0</v>
      </c>
      <c r="J134" s="2">
        <v>0</v>
      </c>
      <c r="K134" s="4" t="s">
        <v>1126</v>
      </c>
      <c r="L134" s="5">
        <v>243437</v>
      </c>
      <c r="M134" s="5">
        <v>243542</v>
      </c>
      <c r="N134" s="4" t="s">
        <v>17</v>
      </c>
    </row>
    <row r="135" spans="1:14" x14ac:dyDescent="0.3">
      <c r="A135" s="28">
        <v>67</v>
      </c>
      <c r="B135" s="151" t="s">
        <v>321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ht="66" x14ac:dyDescent="0.3">
      <c r="A136" s="28"/>
      <c r="B136" s="2">
        <v>23353</v>
      </c>
      <c r="C136" s="3"/>
      <c r="D136" s="2">
        <v>8</v>
      </c>
      <c r="E136" s="2">
        <v>4</v>
      </c>
      <c r="F136" s="2">
        <v>2</v>
      </c>
      <c r="G136" s="3"/>
      <c r="H136" s="2">
        <v>325</v>
      </c>
      <c r="I136" s="2">
        <v>542</v>
      </c>
      <c r="J136" s="2">
        <v>0</v>
      </c>
      <c r="K136" s="4" t="s">
        <v>1340</v>
      </c>
      <c r="L136" s="5">
        <v>243437</v>
      </c>
      <c r="M136" s="5">
        <v>243542</v>
      </c>
      <c r="N136" s="4" t="s">
        <v>17</v>
      </c>
    </row>
    <row r="137" spans="1:14" x14ac:dyDescent="0.3">
      <c r="A137" s="28">
        <v>68</v>
      </c>
      <c r="B137" s="151" t="s">
        <v>216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x14ac:dyDescent="0.3">
      <c r="A138" s="28"/>
      <c r="B138" s="2">
        <v>23354</v>
      </c>
      <c r="C138" s="3"/>
      <c r="D138" s="2">
        <v>8</v>
      </c>
      <c r="E138" s="2">
        <v>4</v>
      </c>
      <c r="F138" s="2">
        <v>0</v>
      </c>
      <c r="G138" s="3"/>
      <c r="H138" s="2">
        <v>0</v>
      </c>
      <c r="I138" s="2">
        <v>0</v>
      </c>
      <c r="J138" s="2">
        <v>0</v>
      </c>
      <c r="K138" s="4"/>
      <c r="L138" s="5">
        <v>243437</v>
      </c>
      <c r="M138" s="5">
        <v>243542</v>
      </c>
      <c r="N138" s="4" t="s">
        <v>17</v>
      </c>
    </row>
    <row r="139" spans="1:14" x14ac:dyDescent="0.3">
      <c r="A139" s="28">
        <v>69</v>
      </c>
      <c r="B139" s="151" t="s">
        <v>322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x14ac:dyDescent="0.3">
      <c r="A140" s="28"/>
      <c r="B140" s="2">
        <v>23355</v>
      </c>
      <c r="C140" s="3"/>
      <c r="D140" s="2">
        <v>8</v>
      </c>
      <c r="E140" s="2">
        <v>4</v>
      </c>
      <c r="F140" s="2">
        <v>0</v>
      </c>
      <c r="G140" s="3"/>
      <c r="H140" s="2">
        <v>0</v>
      </c>
      <c r="I140" s="2">
        <v>0</v>
      </c>
      <c r="J140" s="2">
        <v>0</v>
      </c>
      <c r="K140" s="4"/>
      <c r="L140" s="5">
        <v>243437</v>
      </c>
      <c r="M140" s="5">
        <v>243542</v>
      </c>
      <c r="N140" s="4" t="s">
        <v>17</v>
      </c>
    </row>
    <row r="141" spans="1:14" x14ac:dyDescent="0.3">
      <c r="A141" s="28">
        <v>70</v>
      </c>
      <c r="B141" s="151" t="s">
        <v>323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x14ac:dyDescent="0.3">
      <c r="A142" s="28"/>
      <c r="B142" s="2">
        <v>23356</v>
      </c>
      <c r="C142" s="3"/>
      <c r="D142" s="2">
        <v>8</v>
      </c>
      <c r="E142" s="2">
        <v>4</v>
      </c>
      <c r="F142" s="2">
        <v>0</v>
      </c>
      <c r="G142" s="3"/>
      <c r="H142" s="2">
        <v>0</v>
      </c>
      <c r="I142" s="2">
        <v>0</v>
      </c>
      <c r="J142" s="2">
        <v>0</v>
      </c>
      <c r="K142" s="4"/>
      <c r="L142" s="5">
        <v>243437</v>
      </c>
      <c r="M142" s="5">
        <v>243542</v>
      </c>
      <c r="N142" s="4" t="s">
        <v>17</v>
      </c>
    </row>
    <row r="143" spans="1:14" x14ac:dyDescent="0.3">
      <c r="A143" s="28">
        <v>71</v>
      </c>
      <c r="B143" s="151" t="s">
        <v>324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x14ac:dyDescent="0.3">
      <c r="A144" s="28"/>
      <c r="B144" s="2">
        <v>23357</v>
      </c>
      <c r="C144" s="3"/>
      <c r="D144" s="2">
        <v>8</v>
      </c>
      <c r="E144" s="2">
        <v>4</v>
      </c>
      <c r="F144" s="2">
        <v>0</v>
      </c>
      <c r="G144" s="3"/>
      <c r="H144" s="2">
        <v>0</v>
      </c>
      <c r="I144" s="2">
        <v>0</v>
      </c>
      <c r="J144" s="2">
        <v>0</v>
      </c>
      <c r="K144" s="4"/>
      <c r="L144" s="5">
        <v>243437</v>
      </c>
      <c r="M144" s="5">
        <v>243542</v>
      </c>
      <c r="N144" s="4" t="s">
        <v>17</v>
      </c>
    </row>
    <row r="145" spans="1:14" x14ac:dyDescent="0.3">
      <c r="A145" s="28">
        <v>72</v>
      </c>
      <c r="B145" s="151" t="s">
        <v>325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x14ac:dyDescent="0.3">
      <c r="A146" s="28"/>
      <c r="B146" s="2">
        <v>23358</v>
      </c>
      <c r="C146" s="3"/>
      <c r="D146" s="2">
        <v>8</v>
      </c>
      <c r="E146" s="2">
        <v>4</v>
      </c>
      <c r="F146" s="2">
        <v>2</v>
      </c>
      <c r="G146" s="3"/>
      <c r="H146" s="2">
        <v>0</v>
      </c>
      <c r="I146" s="2">
        <v>0</v>
      </c>
      <c r="J146" s="2">
        <v>0</v>
      </c>
      <c r="K146" s="4"/>
      <c r="L146" s="5">
        <v>243437</v>
      </c>
      <c r="M146" s="5">
        <v>243542</v>
      </c>
      <c r="N146" s="4" t="s">
        <v>17</v>
      </c>
    </row>
    <row r="147" spans="1:14" x14ac:dyDescent="0.3">
      <c r="A147" s="28">
        <v>73</v>
      </c>
      <c r="B147" s="151" t="s">
        <v>835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ht="92.4" x14ac:dyDescent="0.3">
      <c r="A148" s="28"/>
      <c r="B148" s="2">
        <v>23359</v>
      </c>
      <c r="C148" s="3"/>
      <c r="D148" s="2">
        <v>8</v>
      </c>
      <c r="E148" s="2">
        <v>4</v>
      </c>
      <c r="F148" s="2">
        <v>1</v>
      </c>
      <c r="G148" s="3"/>
      <c r="H148" s="2">
        <v>350</v>
      </c>
      <c r="I148" s="2">
        <v>2500</v>
      </c>
      <c r="J148" s="2">
        <v>0</v>
      </c>
      <c r="K148" s="4" t="s">
        <v>1341</v>
      </c>
      <c r="L148" s="5">
        <v>243437</v>
      </c>
      <c r="M148" s="5">
        <v>243542</v>
      </c>
      <c r="N148" s="4" t="s">
        <v>17</v>
      </c>
    </row>
    <row r="149" spans="1:14" x14ac:dyDescent="0.3">
      <c r="A149" s="28">
        <v>74</v>
      </c>
      <c r="B149" s="151" t="s">
        <v>326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ht="52.8" x14ac:dyDescent="0.3">
      <c r="A150" s="28"/>
      <c r="B150" s="2">
        <v>23469</v>
      </c>
      <c r="C150" s="3"/>
      <c r="D150" s="2">
        <v>10</v>
      </c>
      <c r="E150" s="2">
        <v>5</v>
      </c>
      <c r="F150" s="2">
        <v>0</v>
      </c>
      <c r="G150" s="3"/>
      <c r="H150" s="2">
        <v>100</v>
      </c>
      <c r="I150" s="2">
        <v>0</v>
      </c>
      <c r="J150" s="2">
        <v>0</v>
      </c>
      <c r="K150" s="4" t="s">
        <v>1342</v>
      </c>
      <c r="L150" s="5">
        <v>243437</v>
      </c>
      <c r="M150" s="5">
        <v>243542</v>
      </c>
      <c r="N150" s="4" t="s">
        <v>17</v>
      </c>
    </row>
    <row r="151" spans="1:14" x14ac:dyDescent="0.3">
      <c r="A151" s="28">
        <v>75</v>
      </c>
      <c r="B151" s="151" t="s">
        <v>327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ht="26.4" x14ac:dyDescent="0.3">
      <c r="A152" s="28"/>
      <c r="B152" s="2">
        <v>23047</v>
      </c>
      <c r="C152" s="3"/>
      <c r="D152" s="2">
        <v>8</v>
      </c>
      <c r="E152" s="2">
        <v>4</v>
      </c>
      <c r="F152" s="2">
        <v>0</v>
      </c>
      <c r="G152" s="3" t="s">
        <v>1343</v>
      </c>
      <c r="H152" s="2">
        <v>0</v>
      </c>
      <c r="I152" s="2">
        <v>0</v>
      </c>
      <c r="J152" s="2">
        <v>0</v>
      </c>
      <c r="K152" s="4"/>
      <c r="L152" s="5">
        <v>243437</v>
      </c>
      <c r="M152" s="5">
        <v>243542</v>
      </c>
      <c r="N152" s="4" t="s">
        <v>17</v>
      </c>
    </row>
    <row r="153" spans="1:14" x14ac:dyDescent="0.3">
      <c r="A153" s="28">
        <v>76</v>
      </c>
      <c r="B153" s="151" t="s">
        <v>329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ht="39.6" x14ac:dyDescent="0.3">
      <c r="A154" s="28"/>
      <c r="B154" s="2">
        <v>23049</v>
      </c>
      <c r="C154" s="3"/>
      <c r="D154" s="2">
        <v>8</v>
      </c>
      <c r="E154" s="2">
        <v>4</v>
      </c>
      <c r="F154" s="2">
        <v>0</v>
      </c>
      <c r="G154" s="3" t="s">
        <v>330</v>
      </c>
      <c r="H154" s="2">
        <v>0</v>
      </c>
      <c r="I154" s="2">
        <v>0</v>
      </c>
      <c r="J154" s="2">
        <v>0</v>
      </c>
      <c r="K154" s="4"/>
      <c r="L154" s="5">
        <v>243437</v>
      </c>
      <c r="M154" s="5">
        <v>243542</v>
      </c>
      <c r="N154" s="4" t="s">
        <v>17</v>
      </c>
    </row>
    <row r="155" spans="1:14" x14ac:dyDescent="0.3">
      <c r="A155" s="28">
        <v>77</v>
      </c>
      <c r="B155" s="151" t="s">
        <v>331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ht="52.8" x14ac:dyDescent="0.3">
      <c r="A156" s="28"/>
      <c r="B156" s="2">
        <v>23058</v>
      </c>
      <c r="C156" s="3"/>
      <c r="D156" s="2">
        <v>8</v>
      </c>
      <c r="E156" s="2">
        <v>4</v>
      </c>
      <c r="F156" s="2">
        <v>0</v>
      </c>
      <c r="G156" s="3" t="s">
        <v>332</v>
      </c>
      <c r="H156" s="2">
        <v>0</v>
      </c>
      <c r="I156" s="2">
        <v>0</v>
      </c>
      <c r="J156" s="2">
        <v>0</v>
      </c>
      <c r="K156" s="4"/>
      <c r="L156" s="5">
        <v>243437</v>
      </c>
      <c r="M156" s="5">
        <v>243542</v>
      </c>
      <c r="N156" s="4" t="s">
        <v>17</v>
      </c>
    </row>
    <row r="157" spans="1:14" x14ac:dyDescent="0.3">
      <c r="A157" s="28">
        <v>78</v>
      </c>
      <c r="B157" s="151" t="s">
        <v>333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ht="52.8" x14ac:dyDescent="0.3">
      <c r="A158" s="28"/>
      <c r="B158" s="2">
        <v>23064</v>
      </c>
      <c r="C158" s="3"/>
      <c r="D158" s="2">
        <v>8</v>
      </c>
      <c r="E158" s="2">
        <v>4</v>
      </c>
      <c r="F158" s="2">
        <v>1</v>
      </c>
      <c r="G158" s="3" t="s">
        <v>328</v>
      </c>
      <c r="H158" s="2">
        <v>0</v>
      </c>
      <c r="I158" s="2">
        <v>0</v>
      </c>
      <c r="J158" s="2">
        <v>0</v>
      </c>
      <c r="K158" s="4" t="s">
        <v>1344</v>
      </c>
      <c r="L158" s="5">
        <v>243437</v>
      </c>
      <c r="M158" s="5">
        <v>243542</v>
      </c>
      <c r="N158" s="4" t="s">
        <v>17</v>
      </c>
    </row>
    <row r="159" spans="1:14" x14ac:dyDescent="0.3">
      <c r="A159" s="28">
        <v>79</v>
      </c>
      <c r="B159" s="151" t="s">
        <v>334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ht="26.4" x14ac:dyDescent="0.3">
      <c r="A160" s="28"/>
      <c r="B160" s="2">
        <v>25208</v>
      </c>
      <c r="C160" s="3"/>
      <c r="D160" s="2">
        <v>8</v>
      </c>
      <c r="E160" s="2">
        <v>4</v>
      </c>
      <c r="F160" s="2">
        <v>0</v>
      </c>
      <c r="G160" s="3" t="s">
        <v>1345</v>
      </c>
      <c r="H160" s="2">
        <v>0</v>
      </c>
      <c r="I160" s="2">
        <v>0</v>
      </c>
      <c r="J160" s="2">
        <v>0</v>
      </c>
      <c r="K160" s="4"/>
      <c r="L160" s="5">
        <v>243437</v>
      </c>
      <c r="M160" s="5">
        <v>243542</v>
      </c>
      <c r="N160" s="4" t="s">
        <v>17</v>
      </c>
    </row>
    <row r="161" spans="1:14" x14ac:dyDescent="0.3">
      <c r="A161" s="28">
        <v>80</v>
      </c>
      <c r="B161" s="151" t="s">
        <v>335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ht="52.8" x14ac:dyDescent="0.3">
      <c r="A162" s="28"/>
      <c r="B162" s="2">
        <v>23079</v>
      </c>
      <c r="C162" s="3"/>
      <c r="D162" s="2">
        <v>8</v>
      </c>
      <c r="E162" s="2">
        <v>5</v>
      </c>
      <c r="F162" s="2">
        <v>2</v>
      </c>
      <c r="G162" s="3" t="s">
        <v>336</v>
      </c>
      <c r="H162" s="2">
        <v>0</v>
      </c>
      <c r="I162" s="2">
        <v>0</v>
      </c>
      <c r="J162" s="2">
        <v>0</v>
      </c>
      <c r="K162" s="4" t="s">
        <v>1346</v>
      </c>
      <c r="L162" s="5">
        <v>243437</v>
      </c>
      <c r="M162" s="5">
        <v>243542</v>
      </c>
      <c r="N162" s="4" t="s">
        <v>17</v>
      </c>
    </row>
    <row r="163" spans="1:14" x14ac:dyDescent="0.3">
      <c r="A163" s="28">
        <v>81</v>
      </c>
      <c r="B163" s="151" t="s">
        <v>337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x14ac:dyDescent="0.3">
      <c r="A164" s="28"/>
      <c r="B164" s="2">
        <v>23360</v>
      </c>
      <c r="C164" s="3"/>
      <c r="D164" s="2">
        <v>8</v>
      </c>
      <c r="E164" s="2">
        <v>4</v>
      </c>
      <c r="F164" s="2">
        <v>0</v>
      </c>
      <c r="G164" s="3"/>
      <c r="H164" s="2">
        <v>0</v>
      </c>
      <c r="I164" s="2">
        <v>0</v>
      </c>
      <c r="J164" s="2">
        <v>0</v>
      </c>
      <c r="K164" s="4"/>
      <c r="L164" s="5">
        <v>243437</v>
      </c>
      <c r="M164" s="5">
        <v>243542</v>
      </c>
      <c r="N164" s="4" t="s">
        <v>17</v>
      </c>
    </row>
    <row r="165" spans="1:14" x14ac:dyDescent="0.3">
      <c r="A165" s="28">
        <v>82</v>
      </c>
      <c r="B165" s="151" t="s">
        <v>338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x14ac:dyDescent="0.3">
      <c r="A166" s="28"/>
      <c r="B166" s="2">
        <v>23361</v>
      </c>
      <c r="C166" s="3"/>
      <c r="D166" s="2">
        <v>8</v>
      </c>
      <c r="E166" s="2">
        <v>4</v>
      </c>
      <c r="F166" s="2">
        <v>0</v>
      </c>
      <c r="G166" s="3"/>
      <c r="H166" s="2">
        <v>0</v>
      </c>
      <c r="I166" s="2">
        <v>0</v>
      </c>
      <c r="J166" s="2">
        <v>0</v>
      </c>
      <c r="K166" s="4"/>
      <c r="L166" s="5">
        <v>243437</v>
      </c>
      <c r="M166" s="5">
        <v>243542</v>
      </c>
      <c r="N166" s="4" t="s">
        <v>17</v>
      </c>
    </row>
    <row r="167" spans="1:14" x14ac:dyDescent="0.3">
      <c r="A167" s="28">
        <v>83</v>
      </c>
      <c r="B167" s="151" t="s">
        <v>339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x14ac:dyDescent="0.3">
      <c r="A168" s="28"/>
      <c r="B168" s="2">
        <v>23362</v>
      </c>
      <c r="C168" s="3"/>
      <c r="D168" s="2">
        <v>8</v>
      </c>
      <c r="E168" s="2">
        <v>4</v>
      </c>
      <c r="F168" s="2">
        <v>1</v>
      </c>
      <c r="G168" s="3"/>
      <c r="H168" s="2">
        <v>0</v>
      </c>
      <c r="I168" s="2">
        <v>0</v>
      </c>
      <c r="J168" s="2">
        <v>0</v>
      </c>
      <c r="K168" s="4"/>
      <c r="L168" s="5">
        <v>243437</v>
      </c>
      <c r="M168" s="5">
        <v>243542</v>
      </c>
      <c r="N168" s="4" t="s">
        <v>17</v>
      </c>
    </row>
    <row r="169" spans="1:14" x14ac:dyDescent="0.3">
      <c r="A169" s="28">
        <v>84</v>
      </c>
      <c r="B169" s="151" t="s">
        <v>475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x14ac:dyDescent="0.3">
      <c r="A170" s="28"/>
      <c r="B170" s="2">
        <v>23363</v>
      </c>
      <c r="C170" s="3"/>
      <c r="D170" s="2">
        <v>8</v>
      </c>
      <c r="E170" s="2">
        <v>4</v>
      </c>
      <c r="F170" s="2">
        <v>0</v>
      </c>
      <c r="G170" s="3"/>
      <c r="H170" s="2">
        <v>0</v>
      </c>
      <c r="I170" s="2">
        <v>0</v>
      </c>
      <c r="J170" s="2">
        <v>0</v>
      </c>
      <c r="K170" s="4"/>
      <c r="L170" s="5">
        <v>243437</v>
      </c>
      <c r="M170" s="5">
        <v>243542</v>
      </c>
      <c r="N170" s="4" t="s">
        <v>17</v>
      </c>
    </row>
    <row r="171" spans="1:14" x14ac:dyDescent="0.3">
      <c r="A171" s="28">
        <v>85</v>
      </c>
      <c r="B171" s="151" t="s">
        <v>477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x14ac:dyDescent="0.3">
      <c r="A172" s="28"/>
      <c r="B172" s="2">
        <v>25384</v>
      </c>
      <c r="C172" s="3"/>
      <c r="D172" s="2">
        <v>4</v>
      </c>
      <c r="E172" s="2">
        <v>2</v>
      </c>
      <c r="F172" s="2">
        <v>2</v>
      </c>
      <c r="G172" s="3"/>
      <c r="H172" s="2">
        <v>0</v>
      </c>
      <c r="I172" s="2">
        <v>0</v>
      </c>
      <c r="J172" s="2">
        <v>0</v>
      </c>
      <c r="K172" s="4"/>
      <c r="L172" s="5">
        <v>243437</v>
      </c>
      <c r="M172" s="5">
        <v>243542</v>
      </c>
      <c r="N172" s="4" t="s">
        <v>17</v>
      </c>
    </row>
    <row r="173" spans="1:14" x14ac:dyDescent="0.3">
      <c r="A173" s="28">
        <v>86</v>
      </c>
      <c r="B173" s="151" t="s">
        <v>219</v>
      </c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</row>
    <row r="174" spans="1:14" ht="145.19999999999999" x14ac:dyDescent="0.3">
      <c r="A174" s="28"/>
      <c r="B174" s="2">
        <v>23087</v>
      </c>
      <c r="C174" s="3"/>
      <c r="D174" s="2">
        <v>10</v>
      </c>
      <c r="E174" s="2">
        <v>5</v>
      </c>
      <c r="F174" s="2">
        <v>2</v>
      </c>
      <c r="G174" s="3" t="s">
        <v>316</v>
      </c>
      <c r="H174" s="2">
        <v>0</v>
      </c>
      <c r="I174" s="2">
        <v>0</v>
      </c>
      <c r="J174" s="2">
        <v>0</v>
      </c>
      <c r="K174" s="4" t="s">
        <v>1323</v>
      </c>
      <c r="L174" s="5">
        <v>243437</v>
      </c>
      <c r="M174" s="5">
        <v>243542</v>
      </c>
      <c r="N174" s="4" t="s">
        <v>17</v>
      </c>
    </row>
    <row r="175" spans="1:14" x14ac:dyDescent="0.3">
      <c r="A175" s="28">
        <v>87</v>
      </c>
      <c r="B175" s="151" t="s">
        <v>223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</row>
    <row r="176" spans="1:14" x14ac:dyDescent="0.3">
      <c r="A176" s="28"/>
      <c r="B176" s="2">
        <v>23193</v>
      </c>
      <c r="C176" s="3"/>
      <c r="D176" s="2">
        <v>10</v>
      </c>
      <c r="E176" s="2">
        <v>5</v>
      </c>
      <c r="F176" s="2">
        <v>2</v>
      </c>
      <c r="G176" s="3"/>
      <c r="H176" s="2">
        <v>0</v>
      </c>
      <c r="I176" s="2">
        <v>0</v>
      </c>
      <c r="J176" s="2">
        <v>0</v>
      </c>
      <c r="K176" s="4"/>
      <c r="L176" s="5">
        <v>243437</v>
      </c>
      <c r="M176" s="5">
        <v>243542</v>
      </c>
      <c r="N176" s="4" t="s">
        <v>17</v>
      </c>
    </row>
    <row r="177" spans="1:14" x14ac:dyDescent="0.3">
      <c r="A177" s="28">
        <v>88</v>
      </c>
      <c r="B177" s="151" t="s">
        <v>1130</v>
      </c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</row>
    <row r="178" spans="1:14" x14ac:dyDescent="0.3">
      <c r="A178" s="28"/>
      <c r="B178" s="2">
        <v>23204</v>
      </c>
      <c r="C178" s="3"/>
      <c r="D178" s="2">
        <v>10</v>
      </c>
      <c r="E178" s="2">
        <v>5</v>
      </c>
      <c r="F178" s="2">
        <v>0</v>
      </c>
      <c r="G178" s="3"/>
      <c r="H178" s="2">
        <v>0</v>
      </c>
      <c r="I178" s="2">
        <v>0</v>
      </c>
      <c r="J178" s="2">
        <v>0</v>
      </c>
      <c r="K178" s="4"/>
      <c r="L178" s="5">
        <v>243437</v>
      </c>
      <c r="M178" s="5">
        <v>243542</v>
      </c>
      <c r="N178" s="4" t="s">
        <v>17</v>
      </c>
    </row>
    <row r="179" spans="1:14" x14ac:dyDescent="0.3">
      <c r="A179" s="28">
        <v>89</v>
      </c>
      <c r="B179" s="151" t="s">
        <v>239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</row>
    <row r="180" spans="1:14" x14ac:dyDescent="0.3">
      <c r="A180" s="28"/>
      <c r="B180" s="2">
        <v>23091</v>
      </c>
      <c r="C180" s="3"/>
      <c r="D180" s="2">
        <v>24</v>
      </c>
      <c r="E180" s="2">
        <v>12</v>
      </c>
      <c r="F180" s="2">
        <v>0</v>
      </c>
      <c r="G180" s="3"/>
      <c r="H180" s="2">
        <v>0</v>
      </c>
      <c r="I180" s="2">
        <v>0</v>
      </c>
      <c r="J180" s="2">
        <v>0</v>
      </c>
      <c r="K180" s="4"/>
      <c r="L180" s="5">
        <v>243437</v>
      </c>
      <c r="M180" s="5">
        <v>243542</v>
      </c>
      <c r="N180" s="4" t="s">
        <v>17</v>
      </c>
    </row>
    <row r="181" spans="1:14" x14ac:dyDescent="0.3">
      <c r="A181" s="28">
        <v>90</v>
      </c>
      <c r="B181" s="151" t="s">
        <v>343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4" x14ac:dyDescent="0.3">
      <c r="A182" s="28"/>
      <c r="B182" s="2">
        <v>23092</v>
      </c>
      <c r="C182" s="3"/>
      <c r="D182" s="2">
        <v>8</v>
      </c>
      <c r="E182" s="2">
        <v>4</v>
      </c>
      <c r="F182" s="2">
        <v>0</v>
      </c>
      <c r="G182" s="3"/>
      <c r="H182" s="2">
        <v>0</v>
      </c>
      <c r="I182" s="2">
        <v>0</v>
      </c>
      <c r="J182" s="2">
        <v>0</v>
      </c>
      <c r="K182" s="4"/>
      <c r="L182" s="5">
        <v>243437</v>
      </c>
      <c r="M182" s="5">
        <v>243542</v>
      </c>
      <c r="N182" s="4" t="s">
        <v>17</v>
      </c>
    </row>
    <row r="183" spans="1:14" x14ac:dyDescent="0.3">
      <c r="A183" s="28">
        <v>91</v>
      </c>
      <c r="B183" s="151" t="s">
        <v>344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</row>
    <row r="184" spans="1:14" x14ac:dyDescent="0.3">
      <c r="A184" s="28"/>
      <c r="B184" s="2">
        <v>23099</v>
      </c>
      <c r="C184" s="3"/>
      <c r="D184" s="2">
        <v>8</v>
      </c>
      <c r="E184" s="2">
        <v>4</v>
      </c>
      <c r="F184" s="2">
        <v>3</v>
      </c>
      <c r="G184" s="3"/>
      <c r="H184" s="2">
        <v>0</v>
      </c>
      <c r="I184" s="2">
        <v>0</v>
      </c>
      <c r="J184" s="2">
        <v>0</v>
      </c>
      <c r="K184" s="4"/>
      <c r="L184" s="5">
        <v>243437</v>
      </c>
      <c r="M184" s="5">
        <v>243542</v>
      </c>
      <c r="N184" s="4" t="s">
        <v>17</v>
      </c>
    </row>
    <row r="185" spans="1:14" x14ac:dyDescent="0.3">
      <c r="A185" s="28">
        <v>92</v>
      </c>
      <c r="B185" s="151" t="s">
        <v>340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</row>
    <row r="186" spans="1:14" ht="52.8" x14ac:dyDescent="0.3">
      <c r="A186" s="28"/>
      <c r="B186" s="2">
        <v>23364</v>
      </c>
      <c r="C186" s="3"/>
      <c r="D186" s="2">
        <v>10</v>
      </c>
      <c r="E186" s="2">
        <v>5</v>
      </c>
      <c r="F186" s="2">
        <v>1</v>
      </c>
      <c r="G186" s="3" t="s">
        <v>341</v>
      </c>
      <c r="H186" s="2">
        <v>120</v>
      </c>
      <c r="I186" s="2">
        <v>0</v>
      </c>
      <c r="J186" s="2">
        <v>0</v>
      </c>
      <c r="K186" s="4" t="s">
        <v>1347</v>
      </c>
      <c r="L186" s="5">
        <v>243437</v>
      </c>
      <c r="M186" s="5">
        <v>243542</v>
      </c>
      <c r="N186" s="4" t="s">
        <v>17</v>
      </c>
    </row>
    <row r="187" spans="1:14" x14ac:dyDescent="0.3">
      <c r="A187" s="28">
        <v>93</v>
      </c>
      <c r="B187" s="151" t="s">
        <v>256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</row>
    <row r="188" spans="1:14" x14ac:dyDescent="0.3">
      <c r="A188" s="28"/>
      <c r="B188" s="2">
        <v>23094</v>
      </c>
      <c r="C188" s="3"/>
      <c r="D188" s="2">
        <v>20</v>
      </c>
      <c r="E188" s="2">
        <v>10</v>
      </c>
      <c r="F188" s="2">
        <v>0</v>
      </c>
      <c r="G188" s="3"/>
      <c r="H188" s="2">
        <v>0</v>
      </c>
      <c r="I188" s="2">
        <v>0</v>
      </c>
      <c r="J188" s="2">
        <v>0</v>
      </c>
      <c r="K188" s="4"/>
      <c r="L188" s="5">
        <v>243437</v>
      </c>
      <c r="M188" s="5">
        <v>243542</v>
      </c>
      <c r="N188" s="4" t="s">
        <v>17</v>
      </c>
    </row>
    <row r="189" spans="1:14" x14ac:dyDescent="0.3">
      <c r="A189" s="28">
        <v>94</v>
      </c>
      <c r="B189" s="151" t="s">
        <v>345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</row>
    <row r="190" spans="1:14" x14ac:dyDescent="0.3">
      <c r="A190" s="28"/>
      <c r="B190" s="2">
        <v>23095</v>
      </c>
      <c r="C190" s="3"/>
      <c r="D190" s="2">
        <v>8</v>
      </c>
      <c r="E190" s="2">
        <v>4</v>
      </c>
      <c r="F190" s="2">
        <v>0</v>
      </c>
      <c r="G190" s="3"/>
      <c r="H190" s="2">
        <v>0</v>
      </c>
      <c r="I190" s="2">
        <v>0</v>
      </c>
      <c r="J190" s="2">
        <v>0</v>
      </c>
      <c r="K190" s="4"/>
      <c r="L190" s="5">
        <v>243437</v>
      </c>
      <c r="M190" s="5">
        <v>243542</v>
      </c>
      <c r="N190" s="4" t="s">
        <v>17</v>
      </c>
    </row>
    <row r="191" spans="1:14" x14ac:dyDescent="0.3">
      <c r="A191" s="28">
        <v>95</v>
      </c>
      <c r="B191" s="151" t="s">
        <v>346</v>
      </c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</row>
    <row r="192" spans="1:14" x14ac:dyDescent="0.3">
      <c r="A192" s="28"/>
      <c r="B192" s="2">
        <v>23096</v>
      </c>
      <c r="C192" s="3"/>
      <c r="D192" s="2">
        <v>8</v>
      </c>
      <c r="E192" s="2">
        <v>4</v>
      </c>
      <c r="F192" s="2">
        <v>0</v>
      </c>
      <c r="G192" s="3"/>
      <c r="H192" s="2">
        <v>0</v>
      </c>
      <c r="I192" s="2">
        <v>0</v>
      </c>
      <c r="J192" s="2">
        <v>0</v>
      </c>
      <c r="K192" s="4"/>
      <c r="L192" s="5">
        <v>243437</v>
      </c>
      <c r="M192" s="5">
        <v>243542</v>
      </c>
      <c r="N192" s="4" t="s">
        <v>17</v>
      </c>
    </row>
    <row r="193" spans="1:14" x14ac:dyDescent="0.3">
      <c r="A193" s="28">
        <v>96</v>
      </c>
      <c r="B193" s="151" t="s">
        <v>347</v>
      </c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</row>
    <row r="194" spans="1:14" x14ac:dyDescent="0.3">
      <c r="A194" s="28"/>
      <c r="B194" s="2">
        <v>23097</v>
      </c>
      <c r="C194" s="3"/>
      <c r="D194" s="2">
        <v>8</v>
      </c>
      <c r="E194" s="2">
        <v>4</v>
      </c>
      <c r="F194" s="2">
        <v>0</v>
      </c>
      <c r="G194" s="3"/>
      <c r="H194" s="2">
        <v>0</v>
      </c>
      <c r="I194" s="2">
        <v>0</v>
      </c>
      <c r="J194" s="2">
        <v>0</v>
      </c>
      <c r="K194" s="4"/>
      <c r="L194" s="5">
        <v>243437</v>
      </c>
      <c r="M194" s="5">
        <v>243542</v>
      </c>
      <c r="N194" s="4" t="s">
        <v>17</v>
      </c>
    </row>
    <row r="195" spans="1:14" x14ac:dyDescent="0.3">
      <c r="A195" s="28">
        <v>97</v>
      </c>
      <c r="B195" s="151" t="s">
        <v>348</v>
      </c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</row>
    <row r="196" spans="1:14" x14ac:dyDescent="0.3">
      <c r="A196" s="28"/>
      <c r="B196" s="2">
        <v>23098</v>
      </c>
      <c r="C196" s="3"/>
      <c r="D196" s="2">
        <v>10</v>
      </c>
      <c r="E196" s="2">
        <v>5</v>
      </c>
      <c r="F196" s="2">
        <v>5</v>
      </c>
      <c r="G196" s="3"/>
      <c r="H196" s="2">
        <v>0</v>
      </c>
      <c r="I196" s="2">
        <v>0</v>
      </c>
      <c r="J196" s="2">
        <v>0</v>
      </c>
      <c r="K196" s="4"/>
      <c r="L196" s="5">
        <v>243437</v>
      </c>
      <c r="M196" s="5">
        <v>243542</v>
      </c>
      <c r="N196" s="4" t="s">
        <v>17</v>
      </c>
    </row>
    <row r="197" spans="1:14" x14ac:dyDescent="0.3">
      <c r="A197" s="28">
        <v>98</v>
      </c>
      <c r="B197" s="151" t="s">
        <v>349</v>
      </c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</row>
    <row r="198" spans="1:14" x14ac:dyDescent="0.3">
      <c r="A198" s="28"/>
      <c r="B198" s="2">
        <v>23093</v>
      </c>
      <c r="C198" s="3"/>
      <c r="D198" s="2">
        <v>8</v>
      </c>
      <c r="E198" s="2">
        <v>4</v>
      </c>
      <c r="F198" s="2">
        <v>3</v>
      </c>
      <c r="G198" s="3"/>
      <c r="H198" s="2">
        <v>0</v>
      </c>
      <c r="I198" s="2">
        <v>0</v>
      </c>
      <c r="J198" s="2">
        <v>0</v>
      </c>
      <c r="K198" s="4"/>
      <c r="L198" s="5">
        <v>243437</v>
      </c>
      <c r="M198" s="5">
        <v>243542</v>
      </c>
      <c r="N198" s="4" t="s">
        <v>17</v>
      </c>
    </row>
    <row r="199" spans="1:14" x14ac:dyDescent="0.3">
      <c r="A199" s="28">
        <v>99</v>
      </c>
      <c r="B199" s="151" t="s">
        <v>351</v>
      </c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</row>
    <row r="200" spans="1:14" x14ac:dyDescent="0.3">
      <c r="A200" s="28"/>
      <c r="B200" s="2">
        <v>23101</v>
      </c>
      <c r="C200" s="3"/>
      <c r="D200" s="2">
        <v>8</v>
      </c>
      <c r="E200" s="2">
        <v>4</v>
      </c>
      <c r="F200" s="2">
        <v>0</v>
      </c>
      <c r="G200" s="3"/>
      <c r="H200" s="2">
        <v>0</v>
      </c>
      <c r="I200" s="2">
        <v>0</v>
      </c>
      <c r="J200" s="2">
        <v>0</v>
      </c>
      <c r="K200" s="4"/>
      <c r="L200" s="5">
        <v>243437</v>
      </c>
      <c r="M200" s="5">
        <v>243542</v>
      </c>
      <c r="N200" s="4" t="s">
        <v>17</v>
      </c>
    </row>
    <row r="201" spans="1:14" x14ac:dyDescent="0.3">
      <c r="A201" s="28">
        <v>100</v>
      </c>
      <c r="B201" s="151" t="s">
        <v>352</v>
      </c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</row>
    <row r="202" spans="1:14" x14ac:dyDescent="0.3">
      <c r="A202" s="28"/>
      <c r="B202" s="2">
        <v>23102</v>
      </c>
      <c r="C202" s="3"/>
      <c r="D202" s="2">
        <v>8</v>
      </c>
      <c r="E202" s="2">
        <v>4</v>
      </c>
      <c r="F202" s="2">
        <v>0</v>
      </c>
      <c r="G202" s="3"/>
      <c r="H202" s="2">
        <v>0</v>
      </c>
      <c r="I202" s="2">
        <v>0</v>
      </c>
      <c r="J202" s="2">
        <v>0</v>
      </c>
      <c r="K202" s="4"/>
      <c r="L202" s="5">
        <v>243437</v>
      </c>
      <c r="M202" s="5">
        <v>243542</v>
      </c>
      <c r="N202" s="4" t="s">
        <v>17</v>
      </c>
    </row>
    <row r="203" spans="1:14" x14ac:dyDescent="0.3">
      <c r="A203" s="28">
        <v>101</v>
      </c>
      <c r="B203" s="151" t="s">
        <v>353</v>
      </c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</row>
    <row r="204" spans="1:14" x14ac:dyDescent="0.3">
      <c r="A204" s="28"/>
      <c r="B204" s="2">
        <v>23103</v>
      </c>
      <c r="C204" s="3"/>
      <c r="D204" s="2">
        <v>8</v>
      </c>
      <c r="E204" s="2">
        <v>4</v>
      </c>
      <c r="F204" s="2">
        <v>0</v>
      </c>
      <c r="G204" s="3"/>
      <c r="H204" s="2">
        <v>0</v>
      </c>
      <c r="I204" s="2">
        <v>0</v>
      </c>
      <c r="J204" s="2">
        <v>0</v>
      </c>
      <c r="K204" s="4"/>
      <c r="L204" s="5">
        <v>243437</v>
      </c>
      <c r="M204" s="5">
        <v>243542</v>
      </c>
      <c r="N204" s="4" t="s">
        <v>17</v>
      </c>
    </row>
    <row r="205" spans="1:14" x14ac:dyDescent="0.3">
      <c r="A205" s="28">
        <v>102</v>
      </c>
      <c r="B205" s="151" t="s">
        <v>354</v>
      </c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</row>
    <row r="206" spans="1:14" x14ac:dyDescent="0.3">
      <c r="A206" s="28"/>
      <c r="B206" s="2">
        <v>23104</v>
      </c>
      <c r="C206" s="3"/>
      <c r="D206" s="2">
        <v>8</v>
      </c>
      <c r="E206" s="2">
        <v>4</v>
      </c>
      <c r="F206" s="2">
        <v>0</v>
      </c>
      <c r="G206" s="3"/>
      <c r="H206" s="2">
        <v>0</v>
      </c>
      <c r="I206" s="2">
        <v>0</v>
      </c>
      <c r="J206" s="2">
        <v>0</v>
      </c>
      <c r="K206" s="4"/>
      <c r="L206" s="5">
        <v>243437</v>
      </c>
      <c r="M206" s="5">
        <v>243542</v>
      </c>
      <c r="N206" s="4" t="s">
        <v>17</v>
      </c>
    </row>
    <row r="207" spans="1:14" x14ac:dyDescent="0.3">
      <c r="A207" s="28">
        <v>103</v>
      </c>
      <c r="B207" s="151" t="s">
        <v>355</v>
      </c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</row>
    <row r="208" spans="1:14" x14ac:dyDescent="0.3">
      <c r="A208" s="28"/>
      <c r="B208" s="2">
        <v>23105</v>
      </c>
      <c r="C208" s="3"/>
      <c r="D208" s="2">
        <v>8</v>
      </c>
      <c r="E208" s="2">
        <v>4</v>
      </c>
      <c r="F208" s="2">
        <v>0</v>
      </c>
      <c r="G208" s="3"/>
      <c r="H208" s="2">
        <v>0</v>
      </c>
      <c r="I208" s="2">
        <v>0</v>
      </c>
      <c r="J208" s="2">
        <v>0</v>
      </c>
      <c r="K208" s="4"/>
      <c r="L208" s="5">
        <v>243437</v>
      </c>
      <c r="M208" s="5">
        <v>243542</v>
      </c>
      <c r="N208" s="4" t="s">
        <v>17</v>
      </c>
    </row>
    <row r="209" spans="1:14" x14ac:dyDescent="0.3">
      <c r="A209" s="28">
        <v>104</v>
      </c>
      <c r="B209" s="151" t="s">
        <v>356</v>
      </c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</row>
    <row r="210" spans="1:14" x14ac:dyDescent="0.3">
      <c r="A210" s="28"/>
      <c r="B210" s="2">
        <v>23107</v>
      </c>
      <c r="C210" s="3"/>
      <c r="D210" s="2">
        <v>10</v>
      </c>
      <c r="E210" s="2">
        <v>5</v>
      </c>
      <c r="F210" s="2">
        <v>4</v>
      </c>
      <c r="G210" s="3"/>
      <c r="H210" s="2">
        <v>0</v>
      </c>
      <c r="I210" s="2">
        <v>0</v>
      </c>
      <c r="J210" s="2">
        <v>0</v>
      </c>
      <c r="K210" s="4"/>
      <c r="L210" s="5">
        <v>243437</v>
      </c>
      <c r="M210" s="5">
        <v>243542</v>
      </c>
      <c r="N210" s="4" t="s">
        <v>17</v>
      </c>
    </row>
    <row r="211" spans="1:14" x14ac:dyDescent="0.3">
      <c r="A211" s="28">
        <v>105</v>
      </c>
      <c r="B211" s="151" t="s">
        <v>357</v>
      </c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</row>
    <row r="212" spans="1:14" x14ac:dyDescent="0.3">
      <c r="A212" s="28"/>
      <c r="B212" s="2">
        <v>23108</v>
      </c>
      <c r="C212" s="3"/>
      <c r="D212" s="2">
        <v>8</v>
      </c>
      <c r="E212" s="2">
        <v>4</v>
      </c>
      <c r="F212" s="2">
        <v>0</v>
      </c>
      <c r="G212" s="3"/>
      <c r="H212" s="2">
        <v>0</v>
      </c>
      <c r="I212" s="2">
        <v>0</v>
      </c>
      <c r="J212" s="2">
        <v>0</v>
      </c>
      <c r="K212" s="4"/>
      <c r="L212" s="5">
        <v>243437</v>
      </c>
      <c r="M212" s="5">
        <v>243542</v>
      </c>
      <c r="N212" s="4" t="s">
        <v>17</v>
      </c>
    </row>
    <row r="213" spans="1:14" x14ac:dyDescent="0.3">
      <c r="A213" s="28">
        <v>106</v>
      </c>
      <c r="B213" s="151" t="s">
        <v>358</v>
      </c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</row>
    <row r="214" spans="1:14" x14ac:dyDescent="0.3">
      <c r="A214" s="28"/>
      <c r="B214" s="2">
        <v>23109</v>
      </c>
      <c r="C214" s="3"/>
      <c r="D214" s="2">
        <v>8</v>
      </c>
      <c r="E214" s="2">
        <v>4</v>
      </c>
      <c r="F214" s="2">
        <v>0</v>
      </c>
      <c r="G214" s="3"/>
      <c r="H214" s="2">
        <v>0</v>
      </c>
      <c r="I214" s="2">
        <v>0</v>
      </c>
      <c r="J214" s="2">
        <v>0</v>
      </c>
      <c r="K214" s="4"/>
      <c r="L214" s="5">
        <v>243437</v>
      </c>
      <c r="M214" s="5">
        <v>243542</v>
      </c>
      <c r="N214" s="4" t="s">
        <v>17</v>
      </c>
    </row>
    <row r="215" spans="1:14" x14ac:dyDescent="0.3">
      <c r="A215" s="28">
        <v>107</v>
      </c>
      <c r="B215" s="151" t="s">
        <v>359</v>
      </c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</row>
    <row r="216" spans="1:14" x14ac:dyDescent="0.3">
      <c r="A216" s="28"/>
      <c r="B216" s="2">
        <v>23111</v>
      </c>
      <c r="C216" s="3"/>
      <c r="D216" s="2">
        <v>8</v>
      </c>
      <c r="E216" s="2">
        <v>4</v>
      </c>
      <c r="F216" s="2">
        <v>0</v>
      </c>
      <c r="G216" s="3"/>
      <c r="H216" s="2">
        <v>0</v>
      </c>
      <c r="I216" s="2">
        <v>0</v>
      </c>
      <c r="J216" s="2">
        <v>0</v>
      </c>
      <c r="K216" s="4"/>
      <c r="L216" s="5">
        <v>243437</v>
      </c>
      <c r="M216" s="5">
        <v>243542</v>
      </c>
      <c r="N216" s="4" t="s">
        <v>17</v>
      </c>
    </row>
    <row r="217" spans="1:14" x14ac:dyDescent="0.3">
      <c r="A217" s="28">
        <v>108</v>
      </c>
      <c r="B217" s="151" t="s">
        <v>360</v>
      </c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</row>
    <row r="218" spans="1:14" x14ac:dyDescent="0.3">
      <c r="A218" s="28"/>
      <c r="B218" s="2">
        <v>23112</v>
      </c>
      <c r="C218" s="3"/>
      <c r="D218" s="2">
        <v>8</v>
      </c>
      <c r="E218" s="2">
        <v>4</v>
      </c>
      <c r="F218" s="2">
        <v>0</v>
      </c>
      <c r="G218" s="3"/>
      <c r="H218" s="2">
        <v>0</v>
      </c>
      <c r="I218" s="2">
        <v>0</v>
      </c>
      <c r="J218" s="2">
        <v>0</v>
      </c>
      <c r="K218" s="4"/>
      <c r="L218" s="5">
        <v>243437</v>
      </c>
      <c r="M218" s="5">
        <v>243542</v>
      </c>
      <c r="N218" s="4" t="s">
        <v>17</v>
      </c>
    </row>
    <row r="219" spans="1:14" x14ac:dyDescent="0.3">
      <c r="A219" s="28">
        <v>109</v>
      </c>
      <c r="B219" s="151" t="s">
        <v>361</v>
      </c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</row>
    <row r="220" spans="1:14" x14ac:dyDescent="0.3">
      <c r="A220" s="28"/>
      <c r="B220" s="2">
        <v>23113</v>
      </c>
      <c r="C220" s="3"/>
      <c r="D220" s="2">
        <v>8</v>
      </c>
      <c r="E220" s="2">
        <v>4</v>
      </c>
      <c r="F220" s="2">
        <v>0</v>
      </c>
      <c r="G220" s="3"/>
      <c r="H220" s="2">
        <v>0</v>
      </c>
      <c r="I220" s="2">
        <v>0</v>
      </c>
      <c r="J220" s="2">
        <v>0</v>
      </c>
      <c r="K220" s="4"/>
      <c r="L220" s="5">
        <v>243437</v>
      </c>
      <c r="M220" s="5">
        <v>243542</v>
      </c>
      <c r="N220" s="4" t="s">
        <v>17</v>
      </c>
    </row>
    <row r="221" spans="1:14" x14ac:dyDescent="0.3">
      <c r="A221" s="28">
        <v>110</v>
      </c>
      <c r="B221" s="151" t="s">
        <v>362</v>
      </c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</row>
    <row r="222" spans="1:14" x14ac:dyDescent="0.3">
      <c r="A222" s="28"/>
      <c r="B222" s="2">
        <v>23114</v>
      </c>
      <c r="C222" s="3"/>
      <c r="D222" s="2">
        <v>8</v>
      </c>
      <c r="E222" s="2">
        <v>4</v>
      </c>
      <c r="F222" s="2">
        <v>2</v>
      </c>
      <c r="G222" s="3"/>
      <c r="H222" s="2">
        <v>0</v>
      </c>
      <c r="I222" s="2">
        <v>0</v>
      </c>
      <c r="J222" s="2">
        <v>0</v>
      </c>
      <c r="K222" s="4"/>
      <c r="L222" s="5">
        <v>243437</v>
      </c>
      <c r="M222" s="5">
        <v>243542</v>
      </c>
      <c r="N222" s="4" t="s">
        <v>17</v>
      </c>
    </row>
    <row r="223" spans="1:14" x14ac:dyDescent="0.3">
      <c r="A223" s="28">
        <v>111</v>
      </c>
      <c r="B223" s="151" t="s">
        <v>364</v>
      </c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</row>
    <row r="224" spans="1:14" x14ac:dyDescent="0.3">
      <c r="A224" s="28"/>
      <c r="B224" s="2">
        <v>23115</v>
      </c>
      <c r="C224" s="3"/>
      <c r="D224" s="2">
        <v>8</v>
      </c>
      <c r="E224" s="2">
        <v>4</v>
      </c>
      <c r="F224" s="2">
        <v>0</v>
      </c>
      <c r="G224" s="3"/>
      <c r="H224" s="2">
        <v>0</v>
      </c>
      <c r="I224" s="2">
        <v>0</v>
      </c>
      <c r="J224" s="2">
        <v>0</v>
      </c>
      <c r="K224" s="4"/>
      <c r="L224" s="5">
        <v>243437</v>
      </c>
      <c r="M224" s="5">
        <v>243542</v>
      </c>
      <c r="N224" s="4" t="s">
        <v>17</v>
      </c>
    </row>
    <row r="225" spans="1:14" x14ac:dyDescent="0.3">
      <c r="A225" s="28">
        <v>112</v>
      </c>
      <c r="B225" s="151" t="s">
        <v>365</v>
      </c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</row>
    <row r="226" spans="1:14" x14ac:dyDescent="0.3">
      <c r="A226" s="28"/>
      <c r="B226" s="2">
        <v>23116</v>
      </c>
      <c r="C226" s="3"/>
      <c r="D226" s="2">
        <v>8</v>
      </c>
      <c r="E226" s="2">
        <v>4</v>
      </c>
      <c r="F226" s="2">
        <v>0</v>
      </c>
      <c r="G226" s="3"/>
      <c r="H226" s="2">
        <v>0</v>
      </c>
      <c r="I226" s="2">
        <v>0</v>
      </c>
      <c r="J226" s="2">
        <v>0</v>
      </c>
      <c r="K226" s="4"/>
      <c r="L226" s="5">
        <v>243437</v>
      </c>
      <c r="M226" s="5">
        <v>243542</v>
      </c>
      <c r="N226" s="4" t="s">
        <v>17</v>
      </c>
    </row>
    <row r="227" spans="1:14" x14ac:dyDescent="0.3">
      <c r="A227" s="28">
        <v>113</v>
      </c>
      <c r="B227" s="151" t="s">
        <v>366</v>
      </c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</row>
    <row r="228" spans="1:14" x14ac:dyDescent="0.3">
      <c r="A228" s="28"/>
      <c r="B228" s="2">
        <v>23117</v>
      </c>
      <c r="C228" s="3"/>
      <c r="D228" s="2">
        <v>8</v>
      </c>
      <c r="E228" s="2">
        <v>4</v>
      </c>
      <c r="F228" s="2">
        <v>0</v>
      </c>
      <c r="G228" s="3"/>
      <c r="H228" s="2">
        <v>0</v>
      </c>
      <c r="I228" s="2">
        <v>0</v>
      </c>
      <c r="J228" s="2">
        <v>0</v>
      </c>
      <c r="K228" s="4"/>
      <c r="L228" s="5">
        <v>243437</v>
      </c>
      <c r="M228" s="5">
        <v>243542</v>
      </c>
      <c r="N228" s="4" t="s">
        <v>17</v>
      </c>
    </row>
    <row r="229" spans="1:14" x14ac:dyDescent="0.3">
      <c r="A229" s="28">
        <v>114</v>
      </c>
      <c r="B229" s="151" t="s">
        <v>368</v>
      </c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</row>
    <row r="230" spans="1:14" x14ac:dyDescent="0.3">
      <c r="A230" s="28"/>
      <c r="B230" s="2">
        <v>23119</v>
      </c>
      <c r="C230" s="3"/>
      <c r="D230" s="2">
        <v>8</v>
      </c>
      <c r="E230" s="2">
        <v>4</v>
      </c>
      <c r="F230" s="2">
        <v>0</v>
      </c>
      <c r="G230" s="3"/>
      <c r="H230" s="2">
        <v>0</v>
      </c>
      <c r="I230" s="2">
        <v>0</v>
      </c>
      <c r="J230" s="2">
        <v>0</v>
      </c>
      <c r="K230" s="4"/>
      <c r="L230" s="5">
        <v>243437</v>
      </c>
      <c r="M230" s="5">
        <v>243542</v>
      </c>
      <c r="N230" s="4" t="s">
        <v>17</v>
      </c>
    </row>
    <row r="231" spans="1:14" x14ac:dyDescent="0.3">
      <c r="A231" s="28">
        <v>115</v>
      </c>
      <c r="B231" s="151" t="s">
        <v>369</v>
      </c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</row>
    <row r="232" spans="1:14" x14ac:dyDescent="0.3">
      <c r="A232" s="28"/>
      <c r="B232" s="2">
        <v>23120</v>
      </c>
      <c r="C232" s="3"/>
      <c r="D232" s="2">
        <v>8</v>
      </c>
      <c r="E232" s="2">
        <v>4</v>
      </c>
      <c r="F232" s="2">
        <v>0</v>
      </c>
      <c r="G232" s="3"/>
      <c r="H232" s="2">
        <v>0</v>
      </c>
      <c r="I232" s="2">
        <v>0</v>
      </c>
      <c r="J232" s="2">
        <v>0</v>
      </c>
      <c r="K232" s="4"/>
      <c r="L232" s="5">
        <v>243437</v>
      </c>
      <c r="M232" s="5">
        <v>243542</v>
      </c>
      <c r="N232" s="4" t="s">
        <v>17</v>
      </c>
    </row>
    <row r="233" spans="1:14" x14ac:dyDescent="0.3">
      <c r="A233" s="28">
        <v>116</v>
      </c>
      <c r="B233" s="151" t="s">
        <v>370</v>
      </c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</row>
    <row r="234" spans="1:14" x14ac:dyDescent="0.3">
      <c r="A234" s="28"/>
      <c r="B234" s="2">
        <v>23121</v>
      </c>
      <c r="C234" s="3"/>
      <c r="D234" s="2">
        <v>8</v>
      </c>
      <c r="E234" s="2">
        <v>4</v>
      </c>
      <c r="F234" s="2">
        <v>0</v>
      </c>
      <c r="G234" s="3"/>
      <c r="H234" s="2">
        <v>0</v>
      </c>
      <c r="I234" s="2">
        <v>0</v>
      </c>
      <c r="J234" s="2">
        <v>0</v>
      </c>
      <c r="K234" s="4"/>
      <c r="L234" s="5">
        <v>243437</v>
      </c>
      <c r="M234" s="5">
        <v>243542</v>
      </c>
      <c r="N234" s="4" t="s">
        <v>17</v>
      </c>
    </row>
    <row r="235" spans="1:14" x14ac:dyDescent="0.3">
      <c r="A235" s="28">
        <v>117</v>
      </c>
      <c r="B235" s="151" t="s">
        <v>371</v>
      </c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</row>
    <row r="236" spans="1:14" x14ac:dyDescent="0.3">
      <c r="A236" s="28"/>
      <c r="B236" s="2">
        <v>23122</v>
      </c>
      <c r="C236" s="3"/>
      <c r="D236" s="2">
        <v>8</v>
      </c>
      <c r="E236" s="2">
        <v>4</v>
      </c>
      <c r="F236" s="2">
        <v>0</v>
      </c>
      <c r="G236" s="3"/>
      <c r="H236" s="2">
        <v>0</v>
      </c>
      <c r="I236" s="2">
        <v>0</v>
      </c>
      <c r="J236" s="2">
        <v>0</v>
      </c>
      <c r="K236" s="4"/>
      <c r="L236" s="5">
        <v>243437</v>
      </c>
      <c r="M236" s="5">
        <v>243542</v>
      </c>
      <c r="N236" s="4" t="s">
        <v>17</v>
      </c>
    </row>
    <row r="237" spans="1:14" x14ac:dyDescent="0.3">
      <c r="A237" s="28">
        <v>118</v>
      </c>
      <c r="B237" s="151" t="s">
        <v>372</v>
      </c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</row>
    <row r="238" spans="1:14" x14ac:dyDescent="0.3">
      <c r="A238" s="28"/>
      <c r="B238" s="2">
        <v>23123</v>
      </c>
      <c r="C238" s="3"/>
      <c r="D238" s="2">
        <v>8</v>
      </c>
      <c r="E238" s="2">
        <v>4</v>
      </c>
      <c r="F238" s="2">
        <v>0</v>
      </c>
      <c r="G238" s="3"/>
      <c r="H238" s="2">
        <v>0</v>
      </c>
      <c r="I238" s="2">
        <v>0</v>
      </c>
      <c r="J238" s="2">
        <v>0</v>
      </c>
      <c r="K238" s="4"/>
      <c r="L238" s="5">
        <v>243437</v>
      </c>
      <c r="M238" s="5">
        <v>243542</v>
      </c>
      <c r="N238" s="4" t="s">
        <v>17</v>
      </c>
    </row>
    <row r="239" spans="1:14" x14ac:dyDescent="0.3">
      <c r="A239" s="28">
        <v>119</v>
      </c>
      <c r="B239" s="151" t="s">
        <v>373</v>
      </c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</row>
    <row r="240" spans="1:14" x14ac:dyDescent="0.3">
      <c r="A240" s="28"/>
      <c r="B240" s="2">
        <v>23124</v>
      </c>
      <c r="C240" s="3"/>
      <c r="D240" s="2">
        <v>8</v>
      </c>
      <c r="E240" s="2">
        <v>4</v>
      </c>
      <c r="F240" s="2">
        <v>0</v>
      </c>
      <c r="G240" s="3"/>
      <c r="H240" s="2">
        <v>0</v>
      </c>
      <c r="I240" s="2">
        <v>0</v>
      </c>
      <c r="J240" s="2">
        <v>0</v>
      </c>
      <c r="K240" s="4"/>
      <c r="L240" s="5">
        <v>243437</v>
      </c>
      <c r="M240" s="5">
        <v>243542</v>
      </c>
      <c r="N240" s="4" t="s">
        <v>17</v>
      </c>
    </row>
    <row r="241" spans="1:14" x14ac:dyDescent="0.3">
      <c r="A241" s="28">
        <v>120</v>
      </c>
      <c r="B241" s="151" t="s">
        <v>374</v>
      </c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</row>
    <row r="242" spans="1:14" x14ac:dyDescent="0.3">
      <c r="A242" s="28"/>
      <c r="B242" s="2">
        <v>23125</v>
      </c>
      <c r="C242" s="3"/>
      <c r="D242" s="2">
        <v>8</v>
      </c>
      <c r="E242" s="2">
        <v>4</v>
      </c>
      <c r="F242" s="2">
        <v>0</v>
      </c>
      <c r="G242" s="3"/>
      <c r="H242" s="2">
        <v>0</v>
      </c>
      <c r="I242" s="2">
        <v>0</v>
      </c>
      <c r="J242" s="2">
        <v>0</v>
      </c>
      <c r="K242" s="4"/>
      <c r="L242" s="5">
        <v>243437</v>
      </c>
      <c r="M242" s="5">
        <v>243542</v>
      </c>
      <c r="N242" s="4" t="s">
        <v>17</v>
      </c>
    </row>
    <row r="243" spans="1:14" x14ac:dyDescent="0.3">
      <c r="A243" s="28">
        <v>121</v>
      </c>
      <c r="B243" s="151" t="s">
        <v>375</v>
      </c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</row>
    <row r="244" spans="1:14" x14ac:dyDescent="0.3">
      <c r="A244" s="28"/>
      <c r="B244" s="2">
        <v>23126</v>
      </c>
      <c r="C244" s="3"/>
      <c r="D244" s="2">
        <v>8</v>
      </c>
      <c r="E244" s="2">
        <v>4</v>
      </c>
      <c r="F244" s="2">
        <v>0</v>
      </c>
      <c r="G244" s="3"/>
      <c r="H244" s="2">
        <v>0</v>
      </c>
      <c r="I244" s="2">
        <v>0</v>
      </c>
      <c r="J244" s="2">
        <v>0</v>
      </c>
      <c r="K244" s="4"/>
      <c r="L244" s="5">
        <v>243437</v>
      </c>
      <c r="M244" s="5">
        <v>243542</v>
      </c>
      <c r="N244" s="4" t="s">
        <v>17</v>
      </c>
    </row>
    <row r="245" spans="1:14" x14ac:dyDescent="0.3">
      <c r="A245" s="28">
        <v>122</v>
      </c>
      <c r="B245" s="151" t="s">
        <v>376</v>
      </c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</row>
    <row r="246" spans="1:14" x14ac:dyDescent="0.3">
      <c r="A246" s="28"/>
      <c r="B246" s="2">
        <v>23128</v>
      </c>
      <c r="C246" s="3"/>
      <c r="D246" s="2">
        <v>8</v>
      </c>
      <c r="E246" s="2">
        <v>4</v>
      </c>
      <c r="F246" s="2">
        <v>1</v>
      </c>
      <c r="G246" s="3"/>
      <c r="H246" s="2">
        <v>0</v>
      </c>
      <c r="I246" s="2">
        <v>0</v>
      </c>
      <c r="J246" s="2">
        <v>0</v>
      </c>
      <c r="K246" s="4"/>
      <c r="L246" s="5">
        <v>243437</v>
      </c>
      <c r="M246" s="5">
        <v>243542</v>
      </c>
      <c r="N246" s="4" t="s">
        <v>17</v>
      </c>
    </row>
    <row r="247" spans="1:14" x14ac:dyDescent="0.3">
      <c r="A247" s="28">
        <v>123</v>
      </c>
      <c r="B247" s="151" t="s">
        <v>377</v>
      </c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</row>
    <row r="248" spans="1:14" x14ac:dyDescent="0.3">
      <c r="A248" s="28"/>
      <c r="B248" s="2">
        <v>23129</v>
      </c>
      <c r="C248" s="3"/>
      <c r="D248" s="2">
        <v>8</v>
      </c>
      <c r="E248" s="2">
        <v>4</v>
      </c>
      <c r="F248" s="2">
        <v>0</v>
      </c>
      <c r="G248" s="3"/>
      <c r="H248" s="2">
        <v>0</v>
      </c>
      <c r="I248" s="2">
        <v>0</v>
      </c>
      <c r="J248" s="2">
        <v>0</v>
      </c>
      <c r="K248" s="4"/>
      <c r="L248" s="5">
        <v>243437</v>
      </c>
      <c r="M248" s="5">
        <v>243542</v>
      </c>
      <c r="N248" s="4" t="s">
        <v>17</v>
      </c>
    </row>
    <row r="249" spans="1:14" x14ac:dyDescent="0.3">
      <c r="A249" s="28">
        <v>124</v>
      </c>
      <c r="B249" s="151" t="s">
        <v>378</v>
      </c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</row>
    <row r="250" spans="1:14" x14ac:dyDescent="0.3">
      <c r="A250" s="28"/>
      <c r="B250" s="2">
        <v>23130</v>
      </c>
      <c r="C250" s="3"/>
      <c r="D250" s="2">
        <v>8</v>
      </c>
      <c r="E250" s="2">
        <v>4</v>
      </c>
      <c r="F250" s="2">
        <v>0</v>
      </c>
      <c r="G250" s="3"/>
      <c r="H250" s="2">
        <v>0</v>
      </c>
      <c r="I250" s="2">
        <v>0</v>
      </c>
      <c r="J250" s="2">
        <v>0</v>
      </c>
      <c r="K250" s="4"/>
      <c r="L250" s="5">
        <v>243437</v>
      </c>
      <c r="M250" s="5">
        <v>243542</v>
      </c>
      <c r="N250" s="4" t="s">
        <v>17</v>
      </c>
    </row>
    <row r="251" spans="1:14" x14ac:dyDescent="0.3">
      <c r="A251" s="28">
        <v>125</v>
      </c>
      <c r="B251" s="151" t="s">
        <v>379</v>
      </c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</row>
    <row r="252" spans="1:14" x14ac:dyDescent="0.3">
      <c r="A252" s="28"/>
      <c r="B252" s="2">
        <v>23131</v>
      </c>
      <c r="C252" s="3"/>
      <c r="D252" s="2">
        <v>8</v>
      </c>
      <c r="E252" s="2">
        <v>4</v>
      </c>
      <c r="F252" s="2">
        <v>0</v>
      </c>
      <c r="G252" s="3"/>
      <c r="H252" s="2">
        <v>0</v>
      </c>
      <c r="I252" s="2">
        <v>0</v>
      </c>
      <c r="J252" s="2">
        <v>0</v>
      </c>
      <c r="K252" s="4"/>
      <c r="L252" s="5">
        <v>243437</v>
      </c>
      <c r="M252" s="5">
        <v>243542</v>
      </c>
      <c r="N252" s="4" t="s">
        <v>17</v>
      </c>
    </row>
    <row r="253" spans="1:14" x14ac:dyDescent="0.3">
      <c r="A253" s="28">
        <v>126</v>
      </c>
      <c r="B253" s="151" t="s">
        <v>380</v>
      </c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</row>
    <row r="254" spans="1:14" x14ac:dyDescent="0.3">
      <c r="A254" s="28"/>
      <c r="B254" s="2">
        <v>23132</v>
      </c>
      <c r="C254" s="3"/>
      <c r="D254" s="2">
        <v>8</v>
      </c>
      <c r="E254" s="2">
        <v>4</v>
      </c>
      <c r="F254" s="2">
        <v>0</v>
      </c>
      <c r="G254" s="3"/>
      <c r="H254" s="2">
        <v>0</v>
      </c>
      <c r="I254" s="2">
        <v>0</v>
      </c>
      <c r="J254" s="2">
        <v>0</v>
      </c>
      <c r="K254" s="4"/>
      <c r="L254" s="5">
        <v>243437</v>
      </c>
      <c r="M254" s="5">
        <v>243542</v>
      </c>
      <c r="N254" s="4" t="s">
        <v>17</v>
      </c>
    </row>
    <row r="255" spans="1:14" x14ac:dyDescent="0.3">
      <c r="A255" s="28">
        <v>127</v>
      </c>
      <c r="B255" s="151" t="s">
        <v>381</v>
      </c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</row>
    <row r="256" spans="1:14" x14ac:dyDescent="0.3">
      <c r="A256" s="28"/>
      <c r="B256" s="2">
        <v>23133</v>
      </c>
      <c r="C256" s="3"/>
      <c r="D256" s="2">
        <v>8</v>
      </c>
      <c r="E256" s="2">
        <v>4</v>
      </c>
      <c r="F256" s="2">
        <v>0</v>
      </c>
      <c r="G256" s="3"/>
      <c r="H256" s="2">
        <v>0</v>
      </c>
      <c r="I256" s="2">
        <v>0</v>
      </c>
      <c r="J256" s="2">
        <v>0</v>
      </c>
      <c r="K256" s="4"/>
      <c r="L256" s="5">
        <v>243437</v>
      </c>
      <c r="M256" s="5">
        <v>243542</v>
      </c>
      <c r="N256" s="4" t="s">
        <v>17</v>
      </c>
    </row>
    <row r="257" spans="1:14" x14ac:dyDescent="0.3">
      <c r="A257" s="28">
        <v>128</v>
      </c>
      <c r="B257" s="151" t="s">
        <v>383</v>
      </c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</row>
    <row r="258" spans="1:14" x14ac:dyDescent="0.3">
      <c r="A258" s="28"/>
      <c r="B258" s="2">
        <v>23135</v>
      </c>
      <c r="C258" s="3"/>
      <c r="D258" s="2">
        <v>8</v>
      </c>
      <c r="E258" s="2">
        <v>4</v>
      </c>
      <c r="F258" s="2">
        <v>0</v>
      </c>
      <c r="G258" s="3"/>
      <c r="H258" s="2">
        <v>0</v>
      </c>
      <c r="I258" s="2">
        <v>0</v>
      </c>
      <c r="J258" s="2">
        <v>0</v>
      </c>
      <c r="K258" s="4"/>
      <c r="L258" s="5">
        <v>243437</v>
      </c>
      <c r="M258" s="5">
        <v>243542</v>
      </c>
      <c r="N258" s="4" t="s">
        <v>17</v>
      </c>
    </row>
    <row r="259" spans="1:14" x14ac:dyDescent="0.3">
      <c r="A259" s="28">
        <v>129</v>
      </c>
      <c r="B259" s="151" t="s">
        <v>384</v>
      </c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</row>
    <row r="260" spans="1:14" x14ac:dyDescent="0.3">
      <c r="A260" s="28"/>
      <c r="B260" s="2">
        <v>23136</v>
      </c>
      <c r="C260" s="3"/>
      <c r="D260" s="2">
        <v>8</v>
      </c>
      <c r="E260" s="2">
        <v>4</v>
      </c>
      <c r="F260" s="2">
        <v>0</v>
      </c>
      <c r="G260" s="3"/>
      <c r="H260" s="2">
        <v>0</v>
      </c>
      <c r="I260" s="2">
        <v>0</v>
      </c>
      <c r="J260" s="2">
        <v>0</v>
      </c>
      <c r="K260" s="4"/>
      <c r="L260" s="5">
        <v>243437</v>
      </c>
      <c r="M260" s="5">
        <v>243542</v>
      </c>
      <c r="N260" s="4" t="s">
        <v>17</v>
      </c>
    </row>
    <row r="261" spans="1:14" x14ac:dyDescent="0.3">
      <c r="A261" s="28">
        <v>130</v>
      </c>
      <c r="B261" s="151" t="s">
        <v>385</v>
      </c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</row>
    <row r="262" spans="1:14" ht="118.8" x14ac:dyDescent="0.3">
      <c r="A262" s="28"/>
      <c r="B262" s="2">
        <v>23377</v>
      </c>
      <c r="C262" s="3"/>
      <c r="D262" s="2">
        <v>8</v>
      </c>
      <c r="E262" s="2">
        <v>4</v>
      </c>
      <c r="F262" s="2">
        <v>0</v>
      </c>
      <c r="G262" s="3" t="s">
        <v>819</v>
      </c>
      <c r="H262" s="2">
        <v>150</v>
      </c>
      <c r="I262" s="2">
        <v>0</v>
      </c>
      <c r="J262" s="2">
        <v>0</v>
      </c>
      <c r="K262" s="4" t="s">
        <v>1337</v>
      </c>
      <c r="L262" s="5">
        <v>243437</v>
      </c>
      <c r="M262" s="5">
        <v>243542</v>
      </c>
      <c r="N262" s="4" t="s">
        <v>17</v>
      </c>
    </row>
    <row r="263" spans="1:14" x14ac:dyDescent="0.3">
      <c r="A263" s="28">
        <v>131</v>
      </c>
      <c r="B263" s="151" t="s">
        <v>386</v>
      </c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</row>
    <row r="264" spans="1:14" x14ac:dyDescent="0.3">
      <c r="A264" s="28"/>
      <c r="B264" s="2">
        <v>23137</v>
      </c>
      <c r="C264" s="3"/>
      <c r="D264" s="2">
        <v>8</v>
      </c>
      <c r="E264" s="2">
        <v>4</v>
      </c>
      <c r="F264" s="2">
        <v>0</v>
      </c>
      <c r="G264" s="3"/>
      <c r="H264" s="2">
        <v>0</v>
      </c>
      <c r="I264" s="2">
        <v>0</v>
      </c>
      <c r="J264" s="2">
        <v>0</v>
      </c>
      <c r="K264" s="4"/>
      <c r="L264" s="5">
        <v>243437</v>
      </c>
      <c r="M264" s="5">
        <v>243542</v>
      </c>
      <c r="N264" s="4" t="s">
        <v>17</v>
      </c>
    </row>
    <row r="265" spans="1:14" x14ac:dyDescent="0.3">
      <c r="A265" s="28">
        <v>132</v>
      </c>
      <c r="B265" s="151" t="s">
        <v>387</v>
      </c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</row>
    <row r="266" spans="1:14" x14ac:dyDescent="0.3">
      <c r="A266" s="28"/>
      <c r="B266" s="2">
        <v>23138</v>
      </c>
      <c r="C266" s="3"/>
      <c r="D266" s="2">
        <v>8</v>
      </c>
      <c r="E266" s="2">
        <v>4</v>
      </c>
      <c r="F266" s="2">
        <v>0</v>
      </c>
      <c r="G266" s="3"/>
      <c r="H266" s="2">
        <v>0</v>
      </c>
      <c r="I266" s="2">
        <v>0</v>
      </c>
      <c r="J266" s="2">
        <v>0</v>
      </c>
      <c r="K266" s="4"/>
      <c r="L266" s="5">
        <v>243437</v>
      </c>
      <c r="M266" s="5">
        <v>243542</v>
      </c>
      <c r="N266" s="4" t="s">
        <v>17</v>
      </c>
    </row>
    <row r="267" spans="1:14" x14ac:dyDescent="0.3">
      <c r="A267" s="28">
        <v>133</v>
      </c>
      <c r="B267" s="151" t="s">
        <v>388</v>
      </c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</row>
    <row r="268" spans="1:14" x14ac:dyDescent="0.3">
      <c r="A268" s="28"/>
      <c r="B268" s="2">
        <v>23139</v>
      </c>
      <c r="C268" s="3"/>
      <c r="D268" s="2">
        <v>8</v>
      </c>
      <c r="E268" s="2">
        <v>4</v>
      </c>
      <c r="F268" s="2">
        <v>0</v>
      </c>
      <c r="G268" s="3"/>
      <c r="H268" s="2">
        <v>0</v>
      </c>
      <c r="I268" s="2">
        <v>0</v>
      </c>
      <c r="J268" s="2">
        <v>0</v>
      </c>
      <c r="K268" s="4"/>
      <c r="L268" s="5">
        <v>243437</v>
      </c>
      <c r="M268" s="5">
        <v>243542</v>
      </c>
      <c r="N268" s="4" t="s">
        <v>17</v>
      </c>
    </row>
    <row r="269" spans="1:14" x14ac:dyDescent="0.3">
      <c r="A269" s="28">
        <v>134</v>
      </c>
      <c r="B269" s="151" t="s">
        <v>389</v>
      </c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</row>
    <row r="270" spans="1:14" x14ac:dyDescent="0.3">
      <c r="A270" s="28"/>
      <c r="B270" s="2">
        <v>23140</v>
      </c>
      <c r="C270" s="3"/>
      <c r="D270" s="2">
        <v>8</v>
      </c>
      <c r="E270" s="2">
        <v>4</v>
      </c>
      <c r="F270" s="2">
        <v>0</v>
      </c>
      <c r="G270" s="3"/>
      <c r="H270" s="2">
        <v>0</v>
      </c>
      <c r="I270" s="2">
        <v>0</v>
      </c>
      <c r="J270" s="2">
        <v>0</v>
      </c>
      <c r="K270" s="4"/>
      <c r="L270" s="5">
        <v>243437</v>
      </c>
      <c r="M270" s="5">
        <v>243542</v>
      </c>
      <c r="N270" s="4" t="s">
        <v>17</v>
      </c>
    </row>
    <row r="271" spans="1:14" x14ac:dyDescent="0.3">
      <c r="A271" s="28">
        <v>135</v>
      </c>
      <c r="B271" s="151" t="s">
        <v>390</v>
      </c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</row>
    <row r="272" spans="1:14" x14ac:dyDescent="0.3">
      <c r="A272" s="28"/>
      <c r="B272" s="2">
        <v>23141</v>
      </c>
      <c r="C272" s="3"/>
      <c r="D272" s="2">
        <v>8</v>
      </c>
      <c r="E272" s="2">
        <v>4</v>
      </c>
      <c r="F272" s="2">
        <v>0</v>
      </c>
      <c r="G272" s="3"/>
      <c r="H272" s="2">
        <v>0</v>
      </c>
      <c r="I272" s="2">
        <v>0</v>
      </c>
      <c r="J272" s="2">
        <v>0</v>
      </c>
      <c r="K272" s="4"/>
      <c r="L272" s="5">
        <v>243437</v>
      </c>
      <c r="M272" s="5">
        <v>243542</v>
      </c>
      <c r="N272" s="4" t="s">
        <v>17</v>
      </c>
    </row>
    <row r="273" spans="1:14" x14ac:dyDescent="0.3">
      <c r="A273" s="28">
        <v>136</v>
      </c>
      <c r="B273" s="151" t="s">
        <v>391</v>
      </c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</row>
    <row r="274" spans="1:14" x14ac:dyDescent="0.3">
      <c r="A274" s="28"/>
      <c r="B274" s="2">
        <v>23142</v>
      </c>
      <c r="C274" s="3"/>
      <c r="D274" s="2">
        <v>8</v>
      </c>
      <c r="E274" s="2">
        <v>4</v>
      </c>
      <c r="F274" s="2">
        <v>0</v>
      </c>
      <c r="G274" s="3"/>
      <c r="H274" s="2">
        <v>0</v>
      </c>
      <c r="I274" s="2">
        <v>0</v>
      </c>
      <c r="J274" s="2">
        <v>0</v>
      </c>
      <c r="K274" s="4"/>
      <c r="L274" s="5">
        <v>243437</v>
      </c>
      <c r="M274" s="5">
        <v>243542</v>
      </c>
      <c r="N274" s="4" t="s">
        <v>17</v>
      </c>
    </row>
    <row r="275" spans="1:14" x14ac:dyDescent="0.3">
      <c r="A275" s="28">
        <v>137</v>
      </c>
      <c r="B275" s="151" t="s">
        <v>483</v>
      </c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</row>
    <row r="276" spans="1:14" ht="52.8" x14ac:dyDescent="0.3">
      <c r="A276" s="28"/>
      <c r="B276" s="2">
        <v>23338</v>
      </c>
      <c r="C276" s="3"/>
      <c r="D276" s="2">
        <v>10</v>
      </c>
      <c r="E276" s="2">
        <v>5</v>
      </c>
      <c r="F276" s="2">
        <v>0</v>
      </c>
      <c r="G276" s="3" t="s">
        <v>831</v>
      </c>
      <c r="H276" s="2">
        <v>0</v>
      </c>
      <c r="I276" s="2">
        <v>0</v>
      </c>
      <c r="J276" s="2">
        <v>0</v>
      </c>
      <c r="K276" s="4"/>
      <c r="L276" s="5">
        <v>243437</v>
      </c>
      <c r="M276" s="5">
        <v>243542</v>
      </c>
      <c r="N276" s="4" t="s">
        <v>17</v>
      </c>
    </row>
    <row r="277" spans="1:14" x14ac:dyDescent="0.3">
      <c r="A277" s="28">
        <v>138</v>
      </c>
      <c r="B277" s="151" t="s">
        <v>485</v>
      </c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</row>
    <row r="278" spans="1:14" x14ac:dyDescent="0.3">
      <c r="A278" s="28"/>
      <c r="B278" s="2">
        <v>23365</v>
      </c>
      <c r="C278" s="3"/>
      <c r="D278" s="2">
        <v>8</v>
      </c>
      <c r="E278" s="2">
        <v>4</v>
      </c>
      <c r="F278" s="2">
        <v>0</v>
      </c>
      <c r="G278" s="3"/>
      <c r="H278" s="2">
        <v>0</v>
      </c>
      <c r="I278" s="2">
        <v>0</v>
      </c>
      <c r="J278" s="2">
        <v>0</v>
      </c>
      <c r="K278" s="4"/>
      <c r="L278" s="5">
        <v>243437</v>
      </c>
      <c r="M278" s="5">
        <v>243542</v>
      </c>
      <c r="N278" s="4" t="s">
        <v>17</v>
      </c>
    </row>
    <row r="279" spans="1:14" x14ac:dyDescent="0.3">
      <c r="A279" s="28">
        <v>139</v>
      </c>
      <c r="B279" s="151" t="s">
        <v>495</v>
      </c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</row>
    <row r="280" spans="1:14" ht="52.8" x14ac:dyDescent="0.3">
      <c r="A280" s="28"/>
      <c r="B280" s="2">
        <v>23366</v>
      </c>
      <c r="C280" s="3"/>
      <c r="D280" s="2">
        <v>10</v>
      </c>
      <c r="E280" s="2">
        <v>5</v>
      </c>
      <c r="F280" s="2">
        <v>4</v>
      </c>
      <c r="G280" s="3" t="s">
        <v>496</v>
      </c>
      <c r="H280" s="2">
        <v>100</v>
      </c>
      <c r="I280" s="2">
        <v>0</v>
      </c>
      <c r="J280" s="2">
        <v>0</v>
      </c>
      <c r="K280" s="4" t="s">
        <v>1342</v>
      </c>
      <c r="L280" s="5">
        <v>243437</v>
      </c>
      <c r="M280" s="5">
        <v>243542</v>
      </c>
      <c r="N280" s="4" t="s">
        <v>17</v>
      </c>
    </row>
    <row r="281" spans="1:14" x14ac:dyDescent="0.3">
      <c r="A281" s="28">
        <v>140</v>
      </c>
      <c r="B281" s="151" t="s">
        <v>1279</v>
      </c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</row>
    <row r="282" spans="1:14" x14ac:dyDescent="0.3">
      <c r="A282" s="28"/>
      <c r="B282" s="2">
        <v>23796</v>
      </c>
      <c r="C282" s="3"/>
      <c r="D282" s="2">
        <v>14</v>
      </c>
      <c r="E282" s="2">
        <v>7</v>
      </c>
      <c r="F282" s="2">
        <v>5</v>
      </c>
      <c r="G282" s="3"/>
      <c r="H282" s="2">
        <v>0</v>
      </c>
      <c r="I282" s="2">
        <v>0</v>
      </c>
      <c r="J282" s="2">
        <v>0</v>
      </c>
      <c r="K282" s="4"/>
      <c r="L282" s="5">
        <v>243437</v>
      </c>
      <c r="M282" s="5">
        <v>243542</v>
      </c>
      <c r="N282" s="4" t="s">
        <v>17</v>
      </c>
    </row>
    <row r="283" spans="1:14" x14ac:dyDescent="0.3">
      <c r="A283" s="28">
        <v>141</v>
      </c>
      <c r="B283" s="151" t="s">
        <v>521</v>
      </c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</row>
    <row r="284" spans="1:14" x14ac:dyDescent="0.3">
      <c r="A284" s="28"/>
      <c r="B284" s="2">
        <v>23367</v>
      </c>
      <c r="C284" s="3"/>
      <c r="D284" s="2">
        <v>10</v>
      </c>
      <c r="E284" s="2">
        <v>5</v>
      </c>
      <c r="F284" s="2">
        <v>0</v>
      </c>
      <c r="G284" s="3"/>
      <c r="H284" s="2">
        <v>0</v>
      </c>
      <c r="I284" s="2">
        <v>0</v>
      </c>
      <c r="J284" s="2">
        <v>0</v>
      </c>
      <c r="K284" s="4"/>
      <c r="L284" s="5">
        <v>243437</v>
      </c>
      <c r="M284" s="5">
        <v>243542</v>
      </c>
      <c r="N284" s="4" t="s">
        <v>17</v>
      </c>
    </row>
    <row r="285" spans="1:14" x14ac:dyDescent="0.3">
      <c r="A285" s="28">
        <v>142</v>
      </c>
      <c r="B285" s="151" t="s">
        <v>392</v>
      </c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</row>
    <row r="286" spans="1:14" ht="26.4" x14ac:dyDescent="0.3">
      <c r="A286" s="28"/>
      <c r="B286" s="2">
        <v>23143</v>
      </c>
      <c r="C286" s="3"/>
      <c r="D286" s="2">
        <v>8</v>
      </c>
      <c r="E286" s="2">
        <v>4</v>
      </c>
      <c r="F286" s="2">
        <v>0</v>
      </c>
      <c r="G286" s="3" t="s">
        <v>393</v>
      </c>
      <c r="H286" s="2">
        <v>0</v>
      </c>
      <c r="I286" s="2">
        <v>0</v>
      </c>
      <c r="J286" s="2">
        <v>0</v>
      </c>
      <c r="K286" s="4"/>
      <c r="L286" s="5">
        <v>243437</v>
      </c>
      <c r="M286" s="5">
        <v>243542</v>
      </c>
      <c r="N286" s="4" t="s">
        <v>17</v>
      </c>
    </row>
    <row r="287" spans="1:14" x14ac:dyDescent="0.3">
      <c r="A287" s="28">
        <v>143</v>
      </c>
      <c r="B287" s="151" t="s">
        <v>394</v>
      </c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</row>
    <row r="288" spans="1:14" x14ac:dyDescent="0.3">
      <c r="A288" s="28"/>
      <c r="B288" s="2">
        <v>23144</v>
      </c>
      <c r="C288" s="3"/>
      <c r="D288" s="2">
        <v>12</v>
      </c>
      <c r="E288" s="2">
        <v>6</v>
      </c>
      <c r="F288" s="2">
        <v>0</v>
      </c>
      <c r="G288" s="3"/>
      <c r="H288" s="2">
        <v>0</v>
      </c>
      <c r="I288" s="2">
        <v>0</v>
      </c>
      <c r="J288" s="2">
        <v>0</v>
      </c>
      <c r="K288" s="4"/>
      <c r="L288" s="5">
        <v>243437</v>
      </c>
      <c r="M288" s="5">
        <v>243542</v>
      </c>
      <c r="N288" s="4" t="s">
        <v>17</v>
      </c>
    </row>
    <row r="289" spans="1:14" x14ac:dyDescent="0.3">
      <c r="A289" s="28">
        <v>144</v>
      </c>
      <c r="B289" s="151" t="s">
        <v>395</v>
      </c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</row>
    <row r="290" spans="1:14" x14ac:dyDescent="0.3">
      <c r="A290" s="28"/>
      <c r="B290" s="2">
        <v>23145</v>
      </c>
      <c r="C290" s="3"/>
      <c r="D290" s="2">
        <v>8</v>
      </c>
      <c r="E290" s="2">
        <v>4</v>
      </c>
      <c r="F290" s="2">
        <v>0</v>
      </c>
      <c r="G290" s="3"/>
      <c r="H290" s="2">
        <v>0</v>
      </c>
      <c r="I290" s="2">
        <v>0</v>
      </c>
      <c r="J290" s="2">
        <v>0</v>
      </c>
      <c r="K290" s="4"/>
      <c r="L290" s="5">
        <v>243437</v>
      </c>
      <c r="M290" s="5">
        <v>243542</v>
      </c>
      <c r="N290" s="4" t="s">
        <v>17</v>
      </c>
    </row>
    <row r="291" spans="1:14" x14ac:dyDescent="0.3">
      <c r="A291" s="28">
        <v>145</v>
      </c>
      <c r="B291" s="151" t="s">
        <v>396</v>
      </c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</row>
    <row r="292" spans="1:14" x14ac:dyDescent="0.3">
      <c r="A292" s="28"/>
      <c r="B292" s="2">
        <v>23368</v>
      </c>
      <c r="C292" s="3"/>
      <c r="D292" s="2">
        <v>8</v>
      </c>
      <c r="E292" s="2">
        <v>4</v>
      </c>
      <c r="F292" s="2">
        <v>0</v>
      </c>
      <c r="G292" s="3"/>
      <c r="H292" s="2">
        <v>0</v>
      </c>
      <c r="I292" s="2">
        <v>0</v>
      </c>
      <c r="J292" s="2">
        <v>0</v>
      </c>
      <c r="K292" s="4"/>
      <c r="L292" s="5">
        <v>243437</v>
      </c>
      <c r="M292" s="5">
        <v>243542</v>
      </c>
      <c r="N292" s="4" t="s">
        <v>17</v>
      </c>
    </row>
    <row r="293" spans="1:14" x14ac:dyDescent="0.3">
      <c r="A293" s="28">
        <v>146</v>
      </c>
      <c r="B293" s="151" t="s">
        <v>397</v>
      </c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</row>
    <row r="294" spans="1:14" x14ac:dyDescent="0.3">
      <c r="A294" s="28"/>
      <c r="B294" s="2">
        <v>23146</v>
      </c>
      <c r="C294" s="3"/>
      <c r="D294" s="2">
        <v>10</v>
      </c>
      <c r="E294" s="2">
        <v>5</v>
      </c>
      <c r="F294" s="2">
        <v>0</v>
      </c>
      <c r="G294" s="3"/>
      <c r="H294" s="2">
        <v>0</v>
      </c>
      <c r="I294" s="2">
        <v>0</v>
      </c>
      <c r="J294" s="2">
        <v>0</v>
      </c>
      <c r="K294" s="4"/>
      <c r="L294" s="5">
        <v>243437</v>
      </c>
      <c r="M294" s="5">
        <v>243542</v>
      </c>
      <c r="N294" s="4" t="s">
        <v>17</v>
      </c>
    </row>
    <row r="295" spans="1:14" x14ac:dyDescent="0.3">
      <c r="A295" s="28">
        <v>147</v>
      </c>
      <c r="B295" s="151" t="s">
        <v>398</v>
      </c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</row>
    <row r="296" spans="1:14" x14ac:dyDescent="0.3">
      <c r="A296" s="28"/>
      <c r="B296" s="2">
        <v>23147</v>
      </c>
      <c r="C296" s="3"/>
      <c r="D296" s="2">
        <v>8</v>
      </c>
      <c r="E296" s="2">
        <v>4</v>
      </c>
      <c r="F296" s="2">
        <v>0</v>
      </c>
      <c r="G296" s="3"/>
      <c r="H296" s="2">
        <v>0</v>
      </c>
      <c r="I296" s="2">
        <v>0</v>
      </c>
      <c r="J296" s="2">
        <v>0</v>
      </c>
      <c r="K296" s="4"/>
      <c r="L296" s="5">
        <v>243437</v>
      </c>
      <c r="M296" s="5">
        <v>243542</v>
      </c>
      <c r="N296" s="4" t="s">
        <v>17</v>
      </c>
    </row>
    <row r="297" spans="1:14" x14ac:dyDescent="0.3">
      <c r="A297" s="28">
        <v>148</v>
      </c>
      <c r="B297" s="151" t="s">
        <v>528</v>
      </c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</row>
    <row r="298" spans="1:14" x14ac:dyDescent="0.3">
      <c r="A298" s="28"/>
      <c r="B298" s="2">
        <v>23523</v>
      </c>
      <c r="C298" s="3"/>
      <c r="D298" s="2">
        <v>12</v>
      </c>
      <c r="E298" s="2">
        <v>6</v>
      </c>
      <c r="F298" s="2">
        <v>3</v>
      </c>
      <c r="G298" s="3"/>
      <c r="H298" s="2">
        <v>0</v>
      </c>
      <c r="I298" s="2">
        <v>0</v>
      </c>
      <c r="J298" s="2">
        <v>0</v>
      </c>
      <c r="K298" s="4"/>
      <c r="L298" s="5">
        <v>243437</v>
      </c>
      <c r="M298" s="5">
        <v>243542</v>
      </c>
      <c r="N298" s="4" t="s">
        <v>17</v>
      </c>
    </row>
    <row r="299" spans="1:14" x14ac:dyDescent="0.3">
      <c r="A299" s="28">
        <v>149</v>
      </c>
      <c r="B299" s="151" t="s">
        <v>399</v>
      </c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</row>
    <row r="300" spans="1:14" x14ac:dyDescent="0.3">
      <c r="A300" s="28"/>
      <c r="B300" s="2">
        <v>23148</v>
      </c>
      <c r="C300" s="3"/>
      <c r="D300" s="2">
        <v>10</v>
      </c>
      <c r="E300" s="2">
        <v>5</v>
      </c>
      <c r="F300" s="2">
        <v>3</v>
      </c>
      <c r="G300" s="3"/>
      <c r="H300" s="2">
        <v>0</v>
      </c>
      <c r="I300" s="2">
        <v>0</v>
      </c>
      <c r="J300" s="2">
        <v>0</v>
      </c>
      <c r="K300" s="4"/>
      <c r="L300" s="5">
        <v>243437</v>
      </c>
      <c r="M300" s="5">
        <v>243542</v>
      </c>
      <c r="N300" s="4" t="s">
        <v>17</v>
      </c>
    </row>
    <row r="301" spans="1:14" x14ac:dyDescent="0.3">
      <c r="A301" s="28">
        <v>150</v>
      </c>
      <c r="B301" s="151" t="s">
        <v>400</v>
      </c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</row>
    <row r="302" spans="1:14" x14ac:dyDescent="0.3">
      <c r="A302" s="28"/>
      <c r="B302" s="2">
        <v>23149</v>
      </c>
      <c r="C302" s="3"/>
      <c r="D302" s="2">
        <v>8</v>
      </c>
      <c r="E302" s="2">
        <v>4</v>
      </c>
      <c r="F302" s="2">
        <v>0</v>
      </c>
      <c r="G302" s="3"/>
      <c r="H302" s="2">
        <v>0</v>
      </c>
      <c r="I302" s="2">
        <v>0</v>
      </c>
      <c r="J302" s="2">
        <v>0</v>
      </c>
      <c r="K302" s="4"/>
      <c r="L302" s="5">
        <v>243437</v>
      </c>
      <c r="M302" s="5">
        <v>243542</v>
      </c>
      <c r="N302" s="4" t="s">
        <v>17</v>
      </c>
    </row>
    <row r="303" spans="1:14" x14ac:dyDescent="0.3">
      <c r="A303" s="28">
        <v>151</v>
      </c>
      <c r="B303" s="151" t="s">
        <v>401</v>
      </c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</row>
    <row r="304" spans="1:14" x14ac:dyDescent="0.3">
      <c r="A304" s="28"/>
      <c r="B304" s="2">
        <v>23150</v>
      </c>
      <c r="C304" s="3"/>
      <c r="D304" s="2">
        <v>8</v>
      </c>
      <c r="E304" s="2">
        <v>4</v>
      </c>
      <c r="F304" s="2">
        <v>0</v>
      </c>
      <c r="G304" s="3"/>
      <c r="H304" s="2">
        <v>0</v>
      </c>
      <c r="I304" s="2">
        <v>0</v>
      </c>
      <c r="J304" s="2">
        <v>0</v>
      </c>
      <c r="K304" s="4"/>
      <c r="L304" s="5">
        <v>243437</v>
      </c>
      <c r="M304" s="5">
        <v>243542</v>
      </c>
      <c r="N304" s="4" t="s">
        <v>17</v>
      </c>
    </row>
    <row r="305" spans="1:14" x14ac:dyDescent="0.3">
      <c r="A305" s="28">
        <v>152</v>
      </c>
      <c r="B305" s="151" t="s">
        <v>402</v>
      </c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</row>
    <row r="306" spans="1:14" x14ac:dyDescent="0.3">
      <c r="A306" s="28"/>
      <c r="B306" s="2">
        <v>23151</v>
      </c>
      <c r="C306" s="3"/>
      <c r="D306" s="2">
        <v>8</v>
      </c>
      <c r="E306" s="2">
        <v>4</v>
      </c>
      <c r="F306" s="2">
        <v>0</v>
      </c>
      <c r="G306" s="3"/>
      <c r="H306" s="2">
        <v>0</v>
      </c>
      <c r="I306" s="2">
        <v>0</v>
      </c>
      <c r="J306" s="2">
        <v>0</v>
      </c>
      <c r="K306" s="4"/>
      <c r="L306" s="5">
        <v>243437</v>
      </c>
      <c r="M306" s="5">
        <v>243542</v>
      </c>
      <c r="N306" s="4" t="s">
        <v>17</v>
      </c>
    </row>
    <row r="307" spans="1:14" x14ac:dyDescent="0.3">
      <c r="A307" s="28">
        <v>153</v>
      </c>
      <c r="B307" s="151" t="s">
        <v>403</v>
      </c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</row>
    <row r="308" spans="1:14" x14ac:dyDescent="0.3">
      <c r="A308" s="28"/>
      <c r="B308" s="2">
        <v>23152</v>
      </c>
      <c r="C308" s="3"/>
      <c r="D308" s="2">
        <v>8</v>
      </c>
      <c r="E308" s="2">
        <v>4</v>
      </c>
      <c r="F308" s="2">
        <v>0</v>
      </c>
      <c r="G308" s="3"/>
      <c r="H308" s="2">
        <v>0</v>
      </c>
      <c r="I308" s="2">
        <v>0</v>
      </c>
      <c r="J308" s="2">
        <v>0</v>
      </c>
      <c r="K308" s="4"/>
      <c r="L308" s="5">
        <v>243437</v>
      </c>
      <c r="M308" s="5">
        <v>243542</v>
      </c>
      <c r="N308" s="4" t="s">
        <v>17</v>
      </c>
    </row>
    <row r="309" spans="1:14" x14ac:dyDescent="0.3">
      <c r="A309" s="28">
        <v>154</v>
      </c>
      <c r="B309" s="151" t="s">
        <v>404</v>
      </c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</row>
    <row r="310" spans="1:14" x14ac:dyDescent="0.3">
      <c r="A310" s="28"/>
      <c r="B310" s="2">
        <v>23153</v>
      </c>
      <c r="C310" s="3"/>
      <c r="D310" s="2">
        <v>8</v>
      </c>
      <c r="E310" s="2">
        <v>4</v>
      </c>
      <c r="F310" s="2">
        <v>0</v>
      </c>
      <c r="G310" s="3"/>
      <c r="H310" s="2">
        <v>0</v>
      </c>
      <c r="I310" s="2">
        <v>0</v>
      </c>
      <c r="J310" s="2">
        <v>0</v>
      </c>
      <c r="K310" s="4"/>
      <c r="L310" s="5">
        <v>243437</v>
      </c>
      <c r="M310" s="5">
        <v>243542</v>
      </c>
      <c r="N310" s="4" t="s">
        <v>17</v>
      </c>
    </row>
    <row r="311" spans="1:14" x14ac:dyDescent="0.3">
      <c r="A311" s="28">
        <v>155</v>
      </c>
      <c r="B311" s="151" t="s">
        <v>405</v>
      </c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</row>
    <row r="312" spans="1:14" x14ac:dyDescent="0.3">
      <c r="A312" s="28"/>
      <c r="B312" s="2">
        <v>23154</v>
      </c>
      <c r="C312" s="3"/>
      <c r="D312" s="2">
        <v>8</v>
      </c>
      <c r="E312" s="2">
        <v>4</v>
      </c>
      <c r="F312" s="2">
        <v>0</v>
      </c>
      <c r="G312" s="3"/>
      <c r="H312" s="2">
        <v>0</v>
      </c>
      <c r="I312" s="2">
        <v>0</v>
      </c>
      <c r="J312" s="2">
        <v>0</v>
      </c>
      <c r="K312" s="4"/>
      <c r="L312" s="5">
        <v>243437</v>
      </c>
      <c r="M312" s="5">
        <v>243542</v>
      </c>
      <c r="N312" s="4" t="s">
        <v>17</v>
      </c>
    </row>
    <row r="313" spans="1:14" x14ac:dyDescent="0.3">
      <c r="A313" s="28">
        <v>156</v>
      </c>
      <c r="B313" s="151" t="s">
        <v>407</v>
      </c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</row>
    <row r="314" spans="1:14" x14ac:dyDescent="0.3">
      <c r="A314" s="28"/>
      <c r="B314" s="2">
        <v>25209</v>
      </c>
      <c r="C314" s="3"/>
      <c r="D314" s="2">
        <v>8</v>
      </c>
      <c r="E314" s="2">
        <v>4</v>
      </c>
      <c r="F314" s="2">
        <v>0</v>
      </c>
      <c r="G314" s="3"/>
      <c r="H314" s="2">
        <v>0</v>
      </c>
      <c r="I314" s="2">
        <v>0</v>
      </c>
      <c r="J314" s="2">
        <v>0</v>
      </c>
      <c r="K314" s="4"/>
      <c r="L314" s="5">
        <v>243437</v>
      </c>
      <c r="M314" s="5">
        <v>243542</v>
      </c>
      <c r="N314" s="4" t="s">
        <v>17</v>
      </c>
    </row>
    <row r="315" spans="1:14" x14ac:dyDescent="0.3">
      <c r="A315" s="28">
        <v>157</v>
      </c>
      <c r="B315" s="151" t="s">
        <v>408</v>
      </c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</row>
    <row r="316" spans="1:14" x14ac:dyDescent="0.3">
      <c r="A316" s="28"/>
      <c r="B316" s="2">
        <v>23157</v>
      </c>
      <c r="C316" s="3"/>
      <c r="D316" s="2">
        <v>8</v>
      </c>
      <c r="E316" s="2">
        <v>4</v>
      </c>
      <c r="F316" s="2">
        <v>0</v>
      </c>
      <c r="G316" s="3"/>
      <c r="H316" s="2">
        <v>0</v>
      </c>
      <c r="I316" s="2">
        <v>0</v>
      </c>
      <c r="J316" s="2">
        <v>0</v>
      </c>
      <c r="K316" s="4"/>
      <c r="L316" s="5">
        <v>243437</v>
      </c>
      <c r="M316" s="5">
        <v>243542</v>
      </c>
      <c r="N316" s="4" t="s">
        <v>17</v>
      </c>
    </row>
    <row r="317" spans="1:14" x14ac:dyDescent="0.3">
      <c r="A317" s="28">
        <v>158</v>
      </c>
      <c r="B317" s="151" t="s">
        <v>538</v>
      </c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</row>
    <row r="318" spans="1:14" x14ac:dyDescent="0.3">
      <c r="A318" s="28"/>
      <c r="B318" s="2">
        <v>23533</v>
      </c>
      <c r="C318" s="3"/>
      <c r="D318" s="2">
        <v>10</v>
      </c>
      <c r="E318" s="2">
        <v>5</v>
      </c>
      <c r="F318" s="2">
        <v>1</v>
      </c>
      <c r="G318" s="3"/>
      <c r="H318" s="2">
        <v>0</v>
      </c>
      <c r="I318" s="2">
        <v>0</v>
      </c>
      <c r="J318" s="2">
        <v>0</v>
      </c>
      <c r="K318" s="4"/>
      <c r="L318" s="5">
        <v>243437</v>
      </c>
      <c r="M318" s="5">
        <v>243542</v>
      </c>
      <c r="N318" s="4" t="s">
        <v>17</v>
      </c>
    </row>
    <row r="319" spans="1:14" x14ac:dyDescent="0.3">
      <c r="A319" s="28">
        <v>159</v>
      </c>
      <c r="B319" s="151" t="s">
        <v>409</v>
      </c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</row>
    <row r="320" spans="1:14" x14ac:dyDescent="0.3">
      <c r="A320" s="28"/>
      <c r="B320" s="2">
        <v>23158</v>
      </c>
      <c r="C320" s="3"/>
      <c r="D320" s="2">
        <v>8</v>
      </c>
      <c r="E320" s="2">
        <v>4</v>
      </c>
      <c r="F320" s="2">
        <v>0</v>
      </c>
      <c r="G320" s="3"/>
      <c r="H320" s="2">
        <v>0</v>
      </c>
      <c r="I320" s="2">
        <v>0</v>
      </c>
      <c r="J320" s="2">
        <v>0</v>
      </c>
      <c r="K320" s="4"/>
      <c r="L320" s="5">
        <v>243437</v>
      </c>
      <c r="M320" s="5">
        <v>243542</v>
      </c>
      <c r="N320" s="4" t="s">
        <v>17</v>
      </c>
    </row>
    <row r="321" spans="1:14" x14ac:dyDescent="0.3">
      <c r="A321" s="28">
        <v>160</v>
      </c>
      <c r="B321" s="151" t="s">
        <v>410</v>
      </c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</row>
    <row r="322" spans="1:14" x14ac:dyDescent="0.3">
      <c r="A322" s="28"/>
      <c r="B322" s="2">
        <v>23159</v>
      </c>
      <c r="C322" s="3"/>
      <c r="D322" s="2">
        <v>8</v>
      </c>
      <c r="E322" s="2">
        <v>4</v>
      </c>
      <c r="F322" s="2">
        <v>0</v>
      </c>
      <c r="G322" s="3"/>
      <c r="H322" s="2">
        <v>0</v>
      </c>
      <c r="I322" s="2">
        <v>0</v>
      </c>
      <c r="J322" s="2">
        <v>0</v>
      </c>
      <c r="K322" s="4"/>
      <c r="L322" s="5">
        <v>243437</v>
      </c>
      <c r="M322" s="5">
        <v>243542</v>
      </c>
      <c r="N322" s="4" t="s">
        <v>17</v>
      </c>
    </row>
    <row r="323" spans="1:14" x14ac:dyDescent="0.3">
      <c r="A323" s="28">
        <v>161</v>
      </c>
      <c r="B323" s="151" t="s">
        <v>181</v>
      </c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</row>
    <row r="324" spans="1:14" ht="92.4" x14ac:dyDescent="0.3">
      <c r="A324" s="28"/>
      <c r="B324" s="2">
        <v>23184</v>
      </c>
      <c r="C324" s="3"/>
      <c r="D324" s="2">
        <v>10</v>
      </c>
      <c r="E324" s="2">
        <v>5</v>
      </c>
      <c r="F324" s="2">
        <v>0</v>
      </c>
      <c r="G324" s="3" t="s">
        <v>832</v>
      </c>
      <c r="H324" s="2">
        <v>0</v>
      </c>
      <c r="I324" s="2">
        <v>0</v>
      </c>
      <c r="J324" s="2">
        <v>0</v>
      </c>
      <c r="K324" s="4"/>
      <c r="L324" s="5">
        <v>243437</v>
      </c>
      <c r="M324" s="5">
        <v>243542</v>
      </c>
      <c r="N324" s="4" t="s">
        <v>17</v>
      </c>
    </row>
    <row r="325" spans="1:14" x14ac:dyDescent="0.3">
      <c r="A325" s="28">
        <v>162</v>
      </c>
      <c r="B325" s="151" t="s">
        <v>411</v>
      </c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</row>
    <row r="326" spans="1:14" x14ac:dyDescent="0.3">
      <c r="A326" s="28"/>
      <c r="B326" s="2">
        <v>23160</v>
      </c>
      <c r="C326" s="3"/>
      <c r="D326" s="2">
        <v>8</v>
      </c>
      <c r="E326" s="2">
        <v>4</v>
      </c>
      <c r="F326" s="2">
        <v>0</v>
      </c>
      <c r="G326" s="3"/>
      <c r="H326" s="2">
        <v>0</v>
      </c>
      <c r="I326" s="2">
        <v>0</v>
      </c>
      <c r="J326" s="2">
        <v>0</v>
      </c>
      <c r="K326" s="4"/>
      <c r="L326" s="5">
        <v>243437</v>
      </c>
      <c r="M326" s="5">
        <v>243542</v>
      </c>
      <c r="N326" s="4" t="s">
        <v>17</v>
      </c>
    </row>
    <row r="327" spans="1:14" x14ac:dyDescent="0.3">
      <c r="A327" s="28">
        <v>163</v>
      </c>
      <c r="B327" s="151" t="s">
        <v>614</v>
      </c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</row>
    <row r="328" spans="1:14" x14ac:dyDescent="0.3">
      <c r="A328" s="28"/>
      <c r="B328" s="2">
        <v>23134</v>
      </c>
      <c r="C328" s="3"/>
      <c r="D328" s="2">
        <v>10</v>
      </c>
      <c r="E328" s="2">
        <v>5</v>
      </c>
      <c r="F328" s="2">
        <v>0</v>
      </c>
      <c r="G328" s="3"/>
      <c r="H328" s="2">
        <v>0</v>
      </c>
      <c r="I328" s="2">
        <v>0</v>
      </c>
      <c r="J328" s="2">
        <v>0</v>
      </c>
      <c r="K328" s="4"/>
      <c r="L328" s="5">
        <v>243437</v>
      </c>
      <c r="M328" s="5">
        <v>243542</v>
      </c>
      <c r="N328" s="4" t="s">
        <v>17</v>
      </c>
    </row>
    <row r="329" spans="1:14" x14ac:dyDescent="0.3">
      <c r="A329" s="28">
        <v>164</v>
      </c>
      <c r="B329" s="151" t="s">
        <v>811</v>
      </c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</row>
    <row r="330" spans="1:14" x14ac:dyDescent="0.3">
      <c r="A330" s="28"/>
      <c r="B330" s="2">
        <v>23369</v>
      </c>
      <c r="C330" s="3"/>
      <c r="D330" s="2">
        <v>8</v>
      </c>
      <c r="E330" s="2">
        <v>4</v>
      </c>
      <c r="F330" s="2">
        <v>0</v>
      </c>
      <c r="G330" s="3"/>
      <c r="H330" s="2">
        <v>0</v>
      </c>
      <c r="I330" s="2">
        <v>0</v>
      </c>
      <c r="J330" s="2">
        <v>0</v>
      </c>
      <c r="K330" s="4"/>
      <c r="L330" s="5">
        <v>243437</v>
      </c>
      <c r="M330" s="5">
        <v>243542</v>
      </c>
      <c r="N330" s="4" t="s">
        <v>17</v>
      </c>
    </row>
    <row r="331" spans="1:14" x14ac:dyDescent="0.3">
      <c r="A331" s="28">
        <v>165</v>
      </c>
      <c r="B331" s="151" t="s">
        <v>412</v>
      </c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</row>
    <row r="332" spans="1:14" x14ac:dyDescent="0.3">
      <c r="A332" s="28"/>
      <c r="B332" s="2">
        <v>23161</v>
      </c>
      <c r="C332" s="3"/>
      <c r="D332" s="2">
        <v>8</v>
      </c>
      <c r="E332" s="2">
        <v>4</v>
      </c>
      <c r="F332" s="2">
        <v>0</v>
      </c>
      <c r="G332" s="3"/>
      <c r="H332" s="2">
        <v>0</v>
      </c>
      <c r="I332" s="2">
        <v>0</v>
      </c>
      <c r="J332" s="2">
        <v>0</v>
      </c>
      <c r="K332" s="4"/>
      <c r="L332" s="5">
        <v>243437</v>
      </c>
      <c r="M332" s="5">
        <v>243542</v>
      </c>
      <c r="N332" s="4" t="s">
        <v>17</v>
      </c>
    </row>
    <row r="333" spans="1:14" x14ac:dyDescent="0.3">
      <c r="A333" s="28">
        <v>166</v>
      </c>
      <c r="B333" s="151" t="s">
        <v>413</v>
      </c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</row>
    <row r="334" spans="1:14" x14ac:dyDescent="0.3">
      <c r="A334" s="28"/>
      <c r="B334" s="2">
        <v>23162</v>
      </c>
      <c r="C334" s="3"/>
      <c r="D334" s="2">
        <v>8</v>
      </c>
      <c r="E334" s="2">
        <v>4</v>
      </c>
      <c r="F334" s="2">
        <v>1</v>
      </c>
      <c r="G334" s="3"/>
      <c r="H334" s="2">
        <v>0</v>
      </c>
      <c r="I334" s="2">
        <v>0</v>
      </c>
      <c r="J334" s="2">
        <v>0</v>
      </c>
      <c r="K334" s="4"/>
      <c r="L334" s="5">
        <v>243437</v>
      </c>
      <c r="M334" s="5">
        <v>243542</v>
      </c>
      <c r="N334" s="4" t="s">
        <v>17</v>
      </c>
    </row>
    <row r="335" spans="1:14" x14ac:dyDescent="0.3">
      <c r="A335" s="28">
        <v>167</v>
      </c>
      <c r="B335" s="151" t="s">
        <v>414</v>
      </c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</row>
    <row r="336" spans="1:14" ht="39.6" x14ac:dyDescent="0.3">
      <c r="A336" s="28"/>
      <c r="B336" s="2">
        <v>23163</v>
      </c>
      <c r="C336" s="3"/>
      <c r="D336" s="2">
        <v>8</v>
      </c>
      <c r="E336" s="2">
        <v>4</v>
      </c>
      <c r="F336" s="2">
        <v>0</v>
      </c>
      <c r="G336" s="3"/>
      <c r="H336" s="2">
        <v>0</v>
      </c>
      <c r="I336" s="2">
        <v>0</v>
      </c>
      <c r="J336" s="2">
        <v>0</v>
      </c>
      <c r="K336" s="4" t="s">
        <v>415</v>
      </c>
      <c r="L336" s="5">
        <v>243437</v>
      </c>
      <c r="M336" s="5">
        <v>243542</v>
      </c>
      <c r="N336" s="4" t="s">
        <v>17</v>
      </c>
    </row>
    <row r="337" spans="1:14" x14ac:dyDescent="0.3">
      <c r="A337" s="28">
        <v>168</v>
      </c>
      <c r="B337" s="151" t="s">
        <v>416</v>
      </c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</row>
    <row r="338" spans="1:14" x14ac:dyDescent="0.3">
      <c r="A338" s="28"/>
      <c r="B338" s="2">
        <v>23164</v>
      </c>
      <c r="C338" s="3"/>
      <c r="D338" s="2">
        <v>8</v>
      </c>
      <c r="E338" s="2">
        <v>4</v>
      </c>
      <c r="F338" s="2">
        <v>0</v>
      </c>
      <c r="G338" s="3"/>
      <c r="H338" s="2">
        <v>0</v>
      </c>
      <c r="I338" s="2">
        <v>0</v>
      </c>
      <c r="J338" s="2">
        <v>0</v>
      </c>
      <c r="K338" s="4"/>
      <c r="L338" s="5">
        <v>243437</v>
      </c>
      <c r="M338" s="5">
        <v>243542</v>
      </c>
      <c r="N338" s="4" t="s">
        <v>17</v>
      </c>
    </row>
    <row r="339" spans="1:14" x14ac:dyDescent="0.3">
      <c r="A339" s="28">
        <v>169</v>
      </c>
      <c r="B339" s="151" t="s">
        <v>417</v>
      </c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</row>
    <row r="340" spans="1:14" x14ac:dyDescent="0.3">
      <c r="A340" s="28"/>
      <c r="B340" s="2">
        <v>23165</v>
      </c>
      <c r="C340" s="3"/>
      <c r="D340" s="2">
        <v>8</v>
      </c>
      <c r="E340" s="2">
        <v>4</v>
      </c>
      <c r="F340" s="2">
        <v>0</v>
      </c>
      <c r="G340" s="3"/>
      <c r="H340" s="2">
        <v>0</v>
      </c>
      <c r="I340" s="2">
        <v>0</v>
      </c>
      <c r="J340" s="2">
        <v>0</v>
      </c>
      <c r="K340" s="4"/>
      <c r="L340" s="5">
        <v>243437</v>
      </c>
      <c r="M340" s="5">
        <v>243542</v>
      </c>
      <c r="N340" s="4" t="s">
        <v>17</v>
      </c>
    </row>
    <row r="341" spans="1:14" x14ac:dyDescent="0.3">
      <c r="A341" s="28">
        <v>170</v>
      </c>
      <c r="B341" s="151" t="s">
        <v>419</v>
      </c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</row>
    <row r="342" spans="1:14" x14ac:dyDescent="0.3">
      <c r="A342" s="28"/>
      <c r="B342" s="2">
        <v>23167</v>
      </c>
      <c r="C342" s="3"/>
      <c r="D342" s="2">
        <v>8</v>
      </c>
      <c r="E342" s="2">
        <v>4</v>
      </c>
      <c r="F342" s="2">
        <v>0</v>
      </c>
      <c r="G342" s="3"/>
      <c r="H342" s="2">
        <v>0</v>
      </c>
      <c r="I342" s="2">
        <v>0</v>
      </c>
      <c r="J342" s="2">
        <v>0</v>
      </c>
      <c r="K342" s="4"/>
      <c r="L342" s="5">
        <v>243437</v>
      </c>
      <c r="M342" s="5">
        <v>243542</v>
      </c>
      <c r="N342" s="4" t="s">
        <v>17</v>
      </c>
    </row>
    <row r="343" spans="1:14" x14ac:dyDescent="0.3">
      <c r="A343" s="28">
        <v>171</v>
      </c>
      <c r="B343" s="151" t="s">
        <v>285</v>
      </c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</row>
    <row r="344" spans="1:14" ht="52.8" x14ac:dyDescent="0.3">
      <c r="A344" s="28"/>
      <c r="B344" s="2">
        <v>23370</v>
      </c>
      <c r="C344" s="3"/>
      <c r="D344" s="2">
        <v>10</v>
      </c>
      <c r="E344" s="2">
        <v>5</v>
      </c>
      <c r="F344" s="2">
        <v>1</v>
      </c>
      <c r="G344" s="3"/>
      <c r="H344" s="2">
        <v>300</v>
      </c>
      <c r="I344" s="2">
        <v>0</v>
      </c>
      <c r="J344" s="2">
        <v>0</v>
      </c>
      <c r="K344" s="4" t="s">
        <v>1348</v>
      </c>
      <c r="L344" s="5">
        <v>243437</v>
      </c>
      <c r="M344" s="5">
        <v>243542</v>
      </c>
      <c r="N344" s="4" t="s">
        <v>17</v>
      </c>
    </row>
    <row r="345" spans="1:14" x14ac:dyDescent="0.3">
      <c r="A345" s="28">
        <v>172</v>
      </c>
      <c r="B345" s="151" t="s">
        <v>420</v>
      </c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</row>
    <row r="346" spans="1:14" x14ac:dyDescent="0.3">
      <c r="A346" s="28"/>
      <c r="B346" s="2">
        <v>23168</v>
      </c>
      <c r="C346" s="3"/>
      <c r="D346" s="2">
        <v>8</v>
      </c>
      <c r="E346" s="2">
        <v>4</v>
      </c>
      <c r="F346" s="2">
        <v>0</v>
      </c>
      <c r="G346" s="3"/>
      <c r="H346" s="2">
        <v>0</v>
      </c>
      <c r="I346" s="2">
        <v>0</v>
      </c>
      <c r="J346" s="2">
        <v>0</v>
      </c>
      <c r="K346" s="4"/>
      <c r="L346" s="5">
        <v>243437</v>
      </c>
      <c r="M346" s="5">
        <v>243542</v>
      </c>
      <c r="N346" s="4" t="s">
        <v>17</v>
      </c>
    </row>
    <row r="347" spans="1:14" x14ac:dyDescent="0.3">
      <c r="A347" s="28">
        <v>173</v>
      </c>
      <c r="B347" s="151" t="s">
        <v>421</v>
      </c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</row>
    <row r="348" spans="1:14" x14ac:dyDescent="0.3">
      <c r="A348" s="28"/>
      <c r="B348" s="2">
        <v>23169</v>
      </c>
      <c r="C348" s="3"/>
      <c r="D348" s="2">
        <v>8</v>
      </c>
      <c r="E348" s="2">
        <v>4</v>
      </c>
      <c r="F348" s="2">
        <v>0</v>
      </c>
      <c r="G348" s="3"/>
      <c r="H348" s="2">
        <v>0</v>
      </c>
      <c r="I348" s="2">
        <v>0</v>
      </c>
      <c r="J348" s="2">
        <v>0</v>
      </c>
      <c r="K348" s="4"/>
      <c r="L348" s="5">
        <v>243437</v>
      </c>
      <c r="M348" s="5">
        <v>243542</v>
      </c>
      <c r="N348" s="4" t="s">
        <v>17</v>
      </c>
    </row>
    <row r="349" spans="1:14" x14ac:dyDescent="0.3">
      <c r="A349" s="28">
        <v>174</v>
      </c>
      <c r="B349" s="151" t="s">
        <v>121</v>
      </c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</row>
    <row r="350" spans="1:14" x14ac:dyDescent="0.3">
      <c r="A350" s="28"/>
      <c r="B350" s="2">
        <v>23371</v>
      </c>
      <c r="C350" s="3"/>
      <c r="D350" s="2">
        <v>10</v>
      </c>
      <c r="E350" s="2">
        <v>5</v>
      </c>
      <c r="F350" s="2">
        <v>0</v>
      </c>
      <c r="G350" s="3"/>
      <c r="H350" s="2">
        <v>0</v>
      </c>
      <c r="I350" s="2">
        <v>0</v>
      </c>
      <c r="J350" s="2">
        <v>0</v>
      </c>
      <c r="K350" s="4"/>
      <c r="L350" s="5">
        <v>243437</v>
      </c>
      <c r="M350" s="5">
        <v>243542</v>
      </c>
      <c r="N350" s="4" t="s">
        <v>17</v>
      </c>
    </row>
    <row r="351" spans="1:14" x14ac:dyDescent="0.3">
      <c r="A351" s="28">
        <v>175</v>
      </c>
      <c r="B351" s="151" t="s">
        <v>814</v>
      </c>
      <c r="C351" s="151"/>
      <c r="D351" s="151"/>
      <c r="E351" s="151"/>
      <c r="F351" s="151"/>
      <c r="G351" s="151"/>
      <c r="H351" s="151"/>
      <c r="I351" s="151"/>
      <c r="J351" s="151"/>
      <c r="K351" s="151"/>
      <c r="L351" s="151"/>
      <c r="M351" s="151"/>
      <c r="N351" s="151"/>
    </row>
    <row r="352" spans="1:14" x14ac:dyDescent="0.3">
      <c r="A352" s="28"/>
      <c r="B352" s="2">
        <v>23372</v>
      </c>
      <c r="C352" s="3"/>
      <c r="D352" s="2">
        <v>8</v>
      </c>
      <c r="E352" s="2">
        <v>4</v>
      </c>
      <c r="F352" s="2">
        <v>0</v>
      </c>
      <c r="G352" s="3"/>
      <c r="H352" s="2">
        <v>0</v>
      </c>
      <c r="I352" s="2">
        <v>0</v>
      </c>
      <c r="J352" s="2">
        <v>0</v>
      </c>
      <c r="K352" s="4"/>
      <c r="L352" s="5">
        <v>243437</v>
      </c>
      <c r="M352" s="5">
        <v>243542</v>
      </c>
      <c r="N352" s="4" t="s">
        <v>17</v>
      </c>
    </row>
    <row r="353" spans="1:14" x14ac:dyDescent="0.3">
      <c r="A353" s="28">
        <v>176</v>
      </c>
      <c r="B353" s="151" t="s">
        <v>292</v>
      </c>
      <c r="C353" s="151"/>
      <c r="D353" s="151"/>
      <c r="E353" s="151"/>
      <c r="F353" s="151"/>
      <c r="G353" s="151"/>
      <c r="H353" s="151"/>
      <c r="I353" s="151"/>
      <c r="J353" s="151"/>
      <c r="K353" s="151"/>
      <c r="L353" s="151"/>
      <c r="M353" s="151"/>
      <c r="N353" s="151"/>
    </row>
    <row r="354" spans="1:14" x14ac:dyDescent="0.3">
      <c r="A354" s="28"/>
      <c r="B354" s="2">
        <v>23373</v>
      </c>
      <c r="C354" s="3"/>
      <c r="D354" s="2">
        <v>8</v>
      </c>
      <c r="E354" s="2">
        <v>4</v>
      </c>
      <c r="F354" s="2">
        <v>0</v>
      </c>
      <c r="G354" s="3"/>
      <c r="H354" s="2">
        <v>0</v>
      </c>
      <c r="I354" s="2">
        <v>0</v>
      </c>
      <c r="J354" s="2">
        <v>0</v>
      </c>
      <c r="K354" s="4"/>
      <c r="L354" s="5">
        <v>243437</v>
      </c>
      <c r="M354" s="5">
        <v>243542</v>
      </c>
      <c r="N354" s="4" t="s">
        <v>17</v>
      </c>
    </row>
    <row r="355" spans="1:14" x14ac:dyDescent="0.3">
      <c r="A355" s="28">
        <v>177</v>
      </c>
      <c r="B355" s="151" t="s">
        <v>122</v>
      </c>
      <c r="C355" s="151"/>
      <c r="D355" s="151"/>
      <c r="E355" s="151"/>
      <c r="F355" s="151"/>
      <c r="G355" s="151"/>
      <c r="H355" s="151"/>
      <c r="I355" s="151"/>
      <c r="J355" s="151"/>
      <c r="K355" s="151"/>
      <c r="L355" s="151"/>
      <c r="M355" s="151"/>
      <c r="N355" s="151"/>
    </row>
    <row r="356" spans="1:14" x14ac:dyDescent="0.3">
      <c r="A356" s="28"/>
      <c r="B356" s="2">
        <v>23374</v>
      </c>
      <c r="C356" s="3"/>
      <c r="D356" s="2">
        <v>8</v>
      </c>
      <c r="E356" s="2">
        <v>4</v>
      </c>
      <c r="F356" s="2">
        <v>0</v>
      </c>
      <c r="G356" s="3"/>
      <c r="H356" s="2">
        <v>0</v>
      </c>
      <c r="I356" s="2">
        <v>0</v>
      </c>
      <c r="J356" s="2">
        <v>0</v>
      </c>
      <c r="K356" s="4"/>
      <c r="L356" s="5">
        <v>243437</v>
      </c>
      <c r="M356" s="5">
        <v>243542</v>
      </c>
      <c r="N356" s="4" t="s">
        <v>17</v>
      </c>
    </row>
    <row r="357" spans="1:14" x14ac:dyDescent="0.3">
      <c r="A357" s="28">
        <v>178</v>
      </c>
      <c r="B357" s="151" t="s">
        <v>815</v>
      </c>
      <c r="C357" s="151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</row>
    <row r="358" spans="1:14" x14ac:dyDescent="0.3">
      <c r="A358" s="28"/>
      <c r="B358" s="2">
        <v>23310</v>
      </c>
      <c r="C358" s="3"/>
      <c r="D358" s="2">
        <v>10</v>
      </c>
      <c r="E358" s="2">
        <v>5</v>
      </c>
      <c r="F358" s="2">
        <v>5</v>
      </c>
      <c r="G358" s="3"/>
      <c r="H358" s="2">
        <v>0</v>
      </c>
      <c r="I358" s="2">
        <v>0</v>
      </c>
      <c r="J358" s="2">
        <v>0</v>
      </c>
      <c r="K358" s="4"/>
      <c r="L358" s="5">
        <v>243437</v>
      </c>
      <c r="M358" s="5">
        <v>243542</v>
      </c>
      <c r="N358" s="4" t="s">
        <v>17</v>
      </c>
    </row>
    <row r="359" spans="1:14" x14ac:dyDescent="0.3">
      <c r="A359" s="28">
        <v>179</v>
      </c>
      <c r="B359" s="151" t="s">
        <v>422</v>
      </c>
      <c r="C359" s="151"/>
      <c r="D359" s="151"/>
      <c r="E359" s="151"/>
      <c r="F359" s="151"/>
      <c r="G359" s="151"/>
      <c r="H359" s="151"/>
      <c r="I359" s="151"/>
      <c r="J359" s="151"/>
      <c r="K359" s="151"/>
      <c r="L359" s="151"/>
      <c r="M359" s="151"/>
      <c r="N359" s="151"/>
    </row>
    <row r="360" spans="1:14" x14ac:dyDescent="0.3">
      <c r="A360" s="28"/>
      <c r="B360" s="2">
        <v>23170</v>
      </c>
      <c r="C360" s="3"/>
      <c r="D360" s="2">
        <v>8</v>
      </c>
      <c r="E360" s="2">
        <v>4</v>
      </c>
      <c r="F360" s="2">
        <v>0</v>
      </c>
      <c r="G360" s="3"/>
      <c r="H360" s="2">
        <v>0</v>
      </c>
      <c r="I360" s="2">
        <v>0</v>
      </c>
      <c r="J360" s="2">
        <v>0</v>
      </c>
      <c r="K360" s="4"/>
      <c r="L360" s="5">
        <v>243437</v>
      </c>
      <c r="M360" s="5">
        <v>243542</v>
      </c>
      <c r="N360" s="4" t="s">
        <v>17</v>
      </c>
    </row>
    <row r="361" spans="1:14" x14ac:dyDescent="0.3">
      <c r="A361" s="28">
        <v>180</v>
      </c>
      <c r="B361" s="151" t="s">
        <v>128</v>
      </c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  <c r="N361" s="151"/>
    </row>
    <row r="362" spans="1:14" x14ac:dyDescent="0.3">
      <c r="A362" s="28"/>
      <c r="B362" s="2">
        <v>24812</v>
      </c>
      <c r="C362" s="3"/>
      <c r="D362" s="2">
        <v>2</v>
      </c>
      <c r="E362" s="2">
        <v>1</v>
      </c>
      <c r="F362" s="2">
        <v>1</v>
      </c>
      <c r="G362" s="3"/>
      <c r="H362" s="2">
        <v>0</v>
      </c>
      <c r="I362" s="2">
        <v>0</v>
      </c>
      <c r="J362" s="2">
        <v>0</v>
      </c>
      <c r="K362" s="4"/>
      <c r="L362" s="5">
        <v>243437</v>
      </c>
      <c r="M362" s="5">
        <v>243542</v>
      </c>
      <c r="N362" s="4" t="s">
        <v>17</v>
      </c>
    </row>
    <row r="363" spans="1:14" x14ac:dyDescent="0.3">
      <c r="A363" s="28">
        <v>181</v>
      </c>
      <c r="B363" s="151" t="s">
        <v>423</v>
      </c>
      <c r="C363" s="151"/>
      <c r="D363" s="151"/>
      <c r="E363" s="151"/>
      <c r="F363" s="151"/>
      <c r="G363" s="151"/>
      <c r="H363" s="151"/>
      <c r="I363" s="151"/>
      <c r="J363" s="151"/>
      <c r="K363" s="151"/>
      <c r="L363" s="151"/>
      <c r="M363" s="151"/>
      <c r="N363" s="151"/>
    </row>
    <row r="364" spans="1:14" x14ac:dyDescent="0.3">
      <c r="A364" s="28"/>
      <c r="B364" s="2">
        <v>23171</v>
      </c>
      <c r="C364" s="3"/>
      <c r="D364" s="2">
        <v>8</v>
      </c>
      <c r="E364" s="2">
        <v>4</v>
      </c>
      <c r="F364" s="2">
        <v>0</v>
      </c>
      <c r="G364" s="3"/>
      <c r="H364" s="2">
        <v>0</v>
      </c>
      <c r="I364" s="2">
        <v>0</v>
      </c>
      <c r="J364" s="2">
        <v>0</v>
      </c>
      <c r="K364" s="4"/>
      <c r="L364" s="5">
        <v>243437</v>
      </c>
      <c r="M364" s="5">
        <v>243542</v>
      </c>
      <c r="N364" s="4" t="s">
        <v>17</v>
      </c>
    </row>
    <row r="365" spans="1:14" x14ac:dyDescent="0.3">
      <c r="A365" s="28">
        <v>182</v>
      </c>
      <c r="B365" s="151" t="s">
        <v>424</v>
      </c>
      <c r="C365" s="151"/>
      <c r="D365" s="151"/>
      <c r="E365" s="151"/>
      <c r="F365" s="151"/>
      <c r="G365" s="151"/>
      <c r="H365" s="151"/>
      <c r="I365" s="151"/>
      <c r="J365" s="151"/>
      <c r="K365" s="151"/>
      <c r="L365" s="151"/>
      <c r="M365" s="151"/>
      <c r="N365" s="151"/>
    </row>
    <row r="366" spans="1:14" x14ac:dyDescent="0.3">
      <c r="A366" s="28"/>
      <c r="B366" s="2">
        <v>23172</v>
      </c>
      <c r="C366" s="3"/>
      <c r="D366" s="2">
        <v>10</v>
      </c>
      <c r="E366" s="2">
        <v>5</v>
      </c>
      <c r="F366" s="2">
        <v>0</v>
      </c>
      <c r="G366" s="3"/>
      <c r="H366" s="2">
        <v>0</v>
      </c>
      <c r="I366" s="2">
        <v>0</v>
      </c>
      <c r="J366" s="2">
        <v>0</v>
      </c>
      <c r="K366" s="4"/>
      <c r="L366" s="5">
        <v>243437</v>
      </c>
      <c r="M366" s="5">
        <v>243542</v>
      </c>
      <c r="N366" s="4" t="s">
        <v>17</v>
      </c>
    </row>
    <row r="367" spans="1:14" x14ac:dyDescent="0.3">
      <c r="A367" s="28">
        <v>183</v>
      </c>
      <c r="B367" s="151" t="s">
        <v>425</v>
      </c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  <c r="N367" s="151"/>
    </row>
    <row r="368" spans="1:14" ht="105.6" x14ac:dyDescent="0.3">
      <c r="A368" s="28"/>
      <c r="B368" s="2">
        <v>23376</v>
      </c>
      <c r="C368" s="3"/>
      <c r="D368" s="2">
        <v>8</v>
      </c>
      <c r="E368" s="2">
        <v>4</v>
      </c>
      <c r="F368" s="2">
        <v>0</v>
      </c>
      <c r="G368" s="3" t="s">
        <v>427</v>
      </c>
      <c r="H368" s="2">
        <v>0</v>
      </c>
      <c r="I368" s="2">
        <v>0</v>
      </c>
      <c r="J368" s="2">
        <v>0</v>
      </c>
      <c r="K368" s="4"/>
      <c r="L368" s="5">
        <v>243437</v>
      </c>
      <c r="M368" s="5">
        <v>243542</v>
      </c>
      <c r="N368" s="4" t="s">
        <v>17</v>
      </c>
    </row>
    <row r="369" spans="1:14" x14ac:dyDescent="0.3">
      <c r="A369" s="28">
        <v>184</v>
      </c>
      <c r="B369" s="151" t="s">
        <v>428</v>
      </c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  <c r="N369" s="151"/>
    </row>
    <row r="370" spans="1:14" x14ac:dyDescent="0.3">
      <c r="A370" s="28"/>
      <c r="B370" s="2">
        <v>23173</v>
      </c>
      <c r="C370" s="3"/>
      <c r="D370" s="2">
        <v>8</v>
      </c>
      <c r="E370" s="2">
        <v>4</v>
      </c>
      <c r="F370" s="2">
        <v>0</v>
      </c>
      <c r="G370" s="3"/>
      <c r="H370" s="2">
        <v>0</v>
      </c>
      <c r="I370" s="2">
        <v>0</v>
      </c>
      <c r="J370" s="2">
        <v>0</v>
      </c>
      <c r="K370" s="4"/>
      <c r="L370" s="5">
        <v>243437</v>
      </c>
      <c r="M370" s="5">
        <v>243542</v>
      </c>
      <c r="N370" s="4" t="s">
        <v>17</v>
      </c>
    </row>
    <row r="371" spans="1:14" x14ac:dyDescent="0.3">
      <c r="A371" s="28">
        <v>185</v>
      </c>
      <c r="B371" s="151" t="s">
        <v>429</v>
      </c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  <c r="N371" s="151"/>
    </row>
    <row r="372" spans="1:14" x14ac:dyDescent="0.3">
      <c r="A372" s="28"/>
      <c r="B372" s="2">
        <v>23174</v>
      </c>
      <c r="C372" s="3"/>
      <c r="D372" s="2">
        <v>8</v>
      </c>
      <c r="E372" s="2">
        <v>4</v>
      </c>
      <c r="F372" s="2">
        <v>0</v>
      </c>
      <c r="G372" s="3"/>
      <c r="H372" s="2">
        <v>0</v>
      </c>
      <c r="I372" s="2">
        <v>0</v>
      </c>
      <c r="J372" s="2">
        <v>0</v>
      </c>
      <c r="K372" s="4"/>
      <c r="L372" s="5">
        <v>243437</v>
      </c>
      <c r="M372" s="5">
        <v>243542</v>
      </c>
      <c r="N372" s="4" t="s">
        <v>17</v>
      </c>
    </row>
    <row r="373" spans="1:14" x14ac:dyDescent="0.3">
      <c r="A373" s="28">
        <v>186</v>
      </c>
      <c r="B373" s="151" t="s">
        <v>430</v>
      </c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  <c r="N373" s="151"/>
    </row>
    <row r="374" spans="1:14" x14ac:dyDescent="0.3">
      <c r="A374" s="28"/>
      <c r="B374" s="2">
        <v>25211</v>
      </c>
      <c r="C374" s="3"/>
      <c r="D374" s="2">
        <v>8</v>
      </c>
      <c r="E374" s="2">
        <v>4</v>
      </c>
      <c r="F374" s="2">
        <v>0</v>
      </c>
      <c r="G374" s="3"/>
      <c r="H374" s="2">
        <v>0</v>
      </c>
      <c r="I374" s="2">
        <v>0</v>
      </c>
      <c r="J374" s="2">
        <v>0</v>
      </c>
      <c r="K374" s="4"/>
      <c r="L374" s="5">
        <v>243437</v>
      </c>
      <c r="M374" s="5">
        <v>243542</v>
      </c>
      <c r="N374" s="4" t="s">
        <v>17</v>
      </c>
    </row>
    <row r="375" spans="1:14" x14ac:dyDescent="0.3">
      <c r="A375" s="28">
        <v>187</v>
      </c>
      <c r="B375" s="151" t="s">
        <v>1349</v>
      </c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51"/>
    </row>
    <row r="376" spans="1:14" x14ac:dyDescent="0.3">
      <c r="A376" s="28"/>
      <c r="B376" s="2">
        <v>24280</v>
      </c>
      <c r="C376" s="3"/>
      <c r="D376" s="2">
        <v>4</v>
      </c>
      <c r="E376" s="2">
        <v>2</v>
      </c>
      <c r="F376" s="2">
        <v>2</v>
      </c>
      <c r="G376" s="3"/>
      <c r="H376" s="2">
        <v>0</v>
      </c>
      <c r="I376" s="2">
        <v>0</v>
      </c>
      <c r="J376" s="2">
        <v>0</v>
      </c>
      <c r="K376" s="4"/>
      <c r="L376" s="5">
        <v>243437</v>
      </c>
      <c r="M376" s="5">
        <v>243542</v>
      </c>
      <c r="N376" s="4" t="s">
        <v>17</v>
      </c>
    </row>
    <row r="377" spans="1:14" x14ac:dyDescent="0.3">
      <c r="A377" s="28">
        <v>188</v>
      </c>
      <c r="B377" s="151" t="s">
        <v>431</v>
      </c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  <c r="N377" s="151"/>
    </row>
    <row r="378" spans="1:14" x14ac:dyDescent="0.3">
      <c r="A378" s="28"/>
      <c r="B378" s="2">
        <v>23176</v>
      </c>
      <c r="C378" s="3"/>
      <c r="D378" s="2">
        <v>8</v>
      </c>
      <c r="E378" s="2">
        <v>4</v>
      </c>
      <c r="F378" s="2">
        <v>0</v>
      </c>
      <c r="G378" s="3"/>
      <c r="H378" s="2">
        <v>0</v>
      </c>
      <c r="I378" s="2">
        <v>0</v>
      </c>
      <c r="J378" s="2">
        <v>0</v>
      </c>
      <c r="K378" s="4"/>
      <c r="L378" s="5">
        <v>243437</v>
      </c>
      <c r="M378" s="5">
        <v>243542</v>
      </c>
      <c r="N378" s="4" t="s">
        <v>17</v>
      </c>
    </row>
    <row r="379" spans="1:14" x14ac:dyDescent="0.3">
      <c r="A379" s="28">
        <v>189</v>
      </c>
      <c r="B379" s="151" t="s">
        <v>432</v>
      </c>
      <c r="C379" s="151"/>
      <c r="D379" s="151"/>
      <c r="E379" s="151"/>
      <c r="F379" s="151"/>
      <c r="G379" s="151"/>
      <c r="H379" s="151"/>
      <c r="I379" s="151"/>
      <c r="J379" s="151"/>
      <c r="K379" s="151"/>
      <c r="L379" s="151"/>
      <c r="M379" s="151"/>
      <c r="N379" s="151"/>
    </row>
    <row r="380" spans="1:14" x14ac:dyDescent="0.3">
      <c r="A380" s="28"/>
      <c r="B380" s="2">
        <v>23324</v>
      </c>
      <c r="C380" s="3"/>
      <c r="D380" s="2">
        <v>8</v>
      </c>
      <c r="E380" s="2">
        <v>4</v>
      </c>
      <c r="F380" s="2">
        <v>0</v>
      </c>
      <c r="G380" s="3"/>
      <c r="H380" s="2">
        <v>0</v>
      </c>
      <c r="I380" s="2">
        <v>0</v>
      </c>
      <c r="J380" s="2">
        <v>0</v>
      </c>
      <c r="K380" s="4"/>
      <c r="L380" s="5">
        <v>243437</v>
      </c>
      <c r="M380" s="5">
        <v>243542</v>
      </c>
      <c r="N380" s="4" t="s">
        <v>17</v>
      </c>
    </row>
    <row r="381" spans="1:14" x14ac:dyDescent="0.3">
      <c r="A381" s="28">
        <v>190</v>
      </c>
      <c r="B381" s="151" t="s">
        <v>433</v>
      </c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  <c r="N381" s="151"/>
    </row>
    <row r="382" spans="1:14" x14ac:dyDescent="0.3">
      <c r="A382" s="28"/>
      <c r="B382" s="2">
        <v>23325</v>
      </c>
      <c r="C382" s="3"/>
      <c r="D382" s="2">
        <v>8</v>
      </c>
      <c r="E382" s="2">
        <v>4</v>
      </c>
      <c r="F382" s="2">
        <v>0</v>
      </c>
      <c r="G382" s="3"/>
      <c r="H382" s="2">
        <v>0</v>
      </c>
      <c r="I382" s="2">
        <v>0</v>
      </c>
      <c r="J382" s="2">
        <v>0</v>
      </c>
      <c r="K382" s="4"/>
      <c r="L382" s="5">
        <v>243437</v>
      </c>
      <c r="M382" s="5">
        <v>243542</v>
      </c>
      <c r="N382" s="4" t="s">
        <v>17</v>
      </c>
    </row>
    <row r="383" spans="1:14" x14ac:dyDescent="0.3">
      <c r="A383" s="28">
        <v>191</v>
      </c>
      <c r="B383" s="151" t="s">
        <v>434</v>
      </c>
      <c r="C383" s="151"/>
      <c r="D383" s="151"/>
      <c r="E383" s="151"/>
      <c r="F383" s="151"/>
      <c r="G383" s="151"/>
      <c r="H383" s="151"/>
      <c r="I383" s="151"/>
      <c r="J383" s="151"/>
      <c r="K383" s="151"/>
      <c r="L383" s="151"/>
      <c r="M383" s="151"/>
      <c r="N383" s="151"/>
    </row>
    <row r="384" spans="1:14" x14ac:dyDescent="0.3">
      <c r="A384" s="28"/>
      <c r="B384" s="2">
        <v>23326</v>
      </c>
      <c r="C384" s="3"/>
      <c r="D384" s="2">
        <v>8</v>
      </c>
      <c r="E384" s="2">
        <v>4</v>
      </c>
      <c r="F384" s="2">
        <v>0</v>
      </c>
      <c r="G384" s="3"/>
      <c r="H384" s="2">
        <v>0</v>
      </c>
      <c r="I384" s="2">
        <v>0</v>
      </c>
      <c r="J384" s="2">
        <v>0</v>
      </c>
      <c r="K384" s="4"/>
      <c r="L384" s="5">
        <v>243437</v>
      </c>
      <c r="M384" s="5">
        <v>243542</v>
      </c>
      <c r="N384" s="4" t="s">
        <v>17</v>
      </c>
    </row>
    <row r="385" spans="1:14" x14ac:dyDescent="0.3">
      <c r="A385" s="28">
        <v>192</v>
      </c>
      <c r="B385" s="151" t="s">
        <v>435</v>
      </c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  <c r="M385" s="151"/>
      <c r="N385" s="151"/>
    </row>
    <row r="386" spans="1:14" x14ac:dyDescent="0.3">
      <c r="A386" s="28"/>
      <c r="B386" s="2">
        <v>23327</v>
      </c>
      <c r="C386" s="3"/>
      <c r="D386" s="2">
        <v>8</v>
      </c>
      <c r="E386" s="2">
        <v>4</v>
      </c>
      <c r="F386" s="2">
        <v>0</v>
      </c>
      <c r="G386" s="3"/>
      <c r="H386" s="2">
        <v>0</v>
      </c>
      <c r="I386" s="2">
        <v>0</v>
      </c>
      <c r="J386" s="2">
        <v>0</v>
      </c>
      <c r="K386" s="4"/>
      <c r="L386" s="5">
        <v>243437</v>
      </c>
      <c r="M386" s="5">
        <v>243542</v>
      </c>
      <c r="N386" s="4" t="s">
        <v>17</v>
      </c>
    </row>
    <row r="387" spans="1:14" x14ac:dyDescent="0.3">
      <c r="A387" s="28">
        <v>193</v>
      </c>
      <c r="B387" s="151" t="s">
        <v>730</v>
      </c>
      <c r="C387" s="151"/>
      <c r="D387" s="151"/>
      <c r="E387" s="151"/>
      <c r="F387" s="151"/>
      <c r="G387" s="151"/>
      <c r="H387" s="151"/>
      <c r="I387" s="151"/>
      <c r="J387" s="151"/>
      <c r="K387" s="151"/>
      <c r="L387" s="151"/>
      <c r="M387" s="151"/>
      <c r="N387" s="151"/>
    </row>
    <row r="388" spans="1:14" x14ac:dyDescent="0.3">
      <c r="A388" s="28"/>
      <c r="B388" s="2">
        <v>23378</v>
      </c>
      <c r="C388" s="3"/>
      <c r="D388" s="2">
        <v>10</v>
      </c>
      <c r="E388" s="2">
        <v>5</v>
      </c>
      <c r="F388" s="2">
        <v>1</v>
      </c>
      <c r="G388" s="3"/>
      <c r="H388" s="2">
        <v>0</v>
      </c>
      <c r="I388" s="2">
        <v>0</v>
      </c>
      <c r="J388" s="2">
        <v>0</v>
      </c>
      <c r="K388" s="4"/>
      <c r="L388" s="5">
        <v>243437</v>
      </c>
      <c r="M388" s="5">
        <v>243542</v>
      </c>
      <c r="N388" s="4" t="s">
        <v>17</v>
      </c>
    </row>
    <row r="389" spans="1:14" x14ac:dyDescent="0.3">
      <c r="A389" s="28">
        <v>194</v>
      </c>
      <c r="B389" s="151" t="s">
        <v>436</v>
      </c>
      <c r="C389" s="151"/>
      <c r="D389" s="151"/>
      <c r="E389" s="151"/>
      <c r="F389" s="151"/>
      <c r="G389" s="151"/>
      <c r="H389" s="151"/>
      <c r="I389" s="151"/>
      <c r="J389" s="151"/>
      <c r="K389" s="151"/>
      <c r="L389" s="151"/>
      <c r="M389" s="151"/>
      <c r="N389" s="151"/>
    </row>
    <row r="390" spans="1:14" x14ac:dyDescent="0.3">
      <c r="A390" s="28"/>
      <c r="B390" s="2">
        <v>23328</v>
      </c>
      <c r="C390" s="3"/>
      <c r="D390" s="2">
        <v>8</v>
      </c>
      <c r="E390" s="2">
        <v>4</v>
      </c>
      <c r="F390" s="2">
        <v>0</v>
      </c>
      <c r="G390" s="3"/>
      <c r="H390" s="2">
        <v>0</v>
      </c>
      <c r="I390" s="2">
        <v>0</v>
      </c>
      <c r="J390" s="2">
        <v>0</v>
      </c>
      <c r="K390" s="4"/>
      <c r="L390" s="5">
        <v>243437</v>
      </c>
      <c r="M390" s="5">
        <v>243542</v>
      </c>
      <c r="N390" s="4" t="s">
        <v>17</v>
      </c>
    </row>
    <row r="391" spans="1:14" x14ac:dyDescent="0.3">
      <c r="A391" s="28">
        <v>195</v>
      </c>
      <c r="B391" s="151" t="s">
        <v>824</v>
      </c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  <c r="N391" s="151"/>
    </row>
    <row r="392" spans="1:14" x14ac:dyDescent="0.3">
      <c r="A392" s="28"/>
      <c r="B392" s="2">
        <v>23379</v>
      </c>
      <c r="C392" s="3"/>
      <c r="D392" s="2">
        <v>8</v>
      </c>
      <c r="E392" s="2">
        <v>4</v>
      </c>
      <c r="F392" s="2">
        <v>0</v>
      </c>
      <c r="G392" s="3"/>
      <c r="H392" s="2">
        <v>0</v>
      </c>
      <c r="I392" s="2">
        <v>0</v>
      </c>
      <c r="J392" s="2">
        <v>0</v>
      </c>
      <c r="K392" s="4"/>
      <c r="L392" s="5">
        <v>243437</v>
      </c>
      <c r="M392" s="5">
        <v>243542</v>
      </c>
      <c r="N392" s="4" t="s">
        <v>17</v>
      </c>
    </row>
    <row r="393" spans="1:14" x14ac:dyDescent="0.3">
      <c r="A393" s="28">
        <v>196</v>
      </c>
      <c r="B393" s="151" t="s">
        <v>299</v>
      </c>
      <c r="C393" s="151"/>
      <c r="D393" s="151"/>
      <c r="E393" s="151"/>
      <c r="F393" s="151"/>
      <c r="G393" s="151"/>
      <c r="H393" s="151"/>
      <c r="I393" s="151"/>
      <c r="J393" s="151"/>
      <c r="K393" s="151"/>
      <c r="L393" s="151"/>
      <c r="M393" s="151"/>
      <c r="N393" s="151"/>
    </row>
    <row r="394" spans="1:14" x14ac:dyDescent="0.3">
      <c r="A394" s="28"/>
      <c r="B394" s="2">
        <v>23329</v>
      </c>
      <c r="C394" s="3"/>
      <c r="D394" s="2">
        <v>8</v>
      </c>
      <c r="E394" s="2">
        <v>4</v>
      </c>
      <c r="F394" s="2">
        <v>0</v>
      </c>
      <c r="G394" s="3"/>
      <c r="H394" s="2">
        <v>0</v>
      </c>
      <c r="I394" s="2">
        <v>0</v>
      </c>
      <c r="J394" s="2">
        <v>0</v>
      </c>
      <c r="K394" s="4"/>
      <c r="L394" s="5">
        <v>243437</v>
      </c>
      <c r="M394" s="5">
        <v>243542</v>
      </c>
      <c r="N394" s="4" t="s">
        <v>17</v>
      </c>
    </row>
    <row r="395" spans="1:14" x14ac:dyDescent="0.3">
      <c r="A395" s="28">
        <v>197</v>
      </c>
      <c r="B395" s="151" t="s">
        <v>437</v>
      </c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  <c r="N395" s="151"/>
    </row>
    <row r="396" spans="1:14" x14ac:dyDescent="0.3">
      <c r="A396" s="28"/>
      <c r="B396" s="2">
        <v>23330</v>
      </c>
      <c r="C396" s="3"/>
      <c r="D396" s="2">
        <v>8</v>
      </c>
      <c r="E396" s="2">
        <v>4</v>
      </c>
      <c r="F396" s="2">
        <v>0</v>
      </c>
      <c r="G396" s="3"/>
      <c r="H396" s="2">
        <v>0</v>
      </c>
      <c r="I396" s="2">
        <v>0</v>
      </c>
      <c r="J396" s="2">
        <v>0</v>
      </c>
      <c r="K396" s="4"/>
      <c r="L396" s="5">
        <v>243437</v>
      </c>
      <c r="M396" s="5">
        <v>243542</v>
      </c>
      <c r="N396" s="4" t="s">
        <v>17</v>
      </c>
    </row>
    <row r="397" spans="1:14" x14ac:dyDescent="0.3">
      <c r="A397" s="28">
        <v>198</v>
      </c>
      <c r="B397" s="151" t="s">
        <v>438</v>
      </c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  <c r="N397" s="151"/>
    </row>
    <row r="398" spans="1:14" x14ac:dyDescent="0.3">
      <c r="A398" s="28"/>
      <c r="B398" s="2">
        <v>23331</v>
      </c>
      <c r="C398" s="3"/>
      <c r="D398" s="2">
        <v>8</v>
      </c>
      <c r="E398" s="2">
        <v>4</v>
      </c>
      <c r="F398" s="2">
        <v>0</v>
      </c>
      <c r="G398" s="3"/>
      <c r="H398" s="2">
        <v>0</v>
      </c>
      <c r="I398" s="2">
        <v>0</v>
      </c>
      <c r="J398" s="2">
        <v>0</v>
      </c>
      <c r="K398" s="4"/>
      <c r="L398" s="5">
        <v>243437</v>
      </c>
      <c r="M398" s="5">
        <v>243542</v>
      </c>
      <c r="N398" s="4" t="s">
        <v>17</v>
      </c>
    </row>
    <row r="399" spans="1:14" x14ac:dyDescent="0.3">
      <c r="A399" s="28">
        <v>199</v>
      </c>
      <c r="B399" s="151" t="s">
        <v>439</v>
      </c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  <c r="N399" s="151"/>
    </row>
    <row r="400" spans="1:14" x14ac:dyDescent="0.3">
      <c r="A400" s="28"/>
      <c r="B400" s="2">
        <v>23332</v>
      </c>
      <c r="C400" s="3"/>
      <c r="D400" s="2">
        <v>8</v>
      </c>
      <c r="E400" s="2">
        <v>4</v>
      </c>
      <c r="F400" s="2">
        <v>0</v>
      </c>
      <c r="G400" s="3"/>
      <c r="H400" s="2">
        <v>0</v>
      </c>
      <c r="I400" s="2">
        <v>0</v>
      </c>
      <c r="J400" s="2">
        <v>0</v>
      </c>
      <c r="K400" s="4"/>
      <c r="L400" s="5">
        <v>243437</v>
      </c>
      <c r="M400" s="5">
        <v>243542</v>
      </c>
      <c r="N400" s="4" t="s">
        <v>17</v>
      </c>
    </row>
    <row r="401" spans="1:14" x14ac:dyDescent="0.3">
      <c r="A401" s="28">
        <v>200</v>
      </c>
      <c r="B401" s="151" t="s">
        <v>440</v>
      </c>
      <c r="C401" s="151"/>
      <c r="D401" s="151"/>
      <c r="E401" s="151"/>
      <c r="F401" s="151"/>
      <c r="G401" s="151"/>
      <c r="H401" s="151"/>
      <c r="I401" s="151"/>
      <c r="J401" s="151"/>
      <c r="K401" s="151"/>
      <c r="L401" s="151"/>
      <c r="M401" s="151"/>
      <c r="N401" s="151"/>
    </row>
    <row r="402" spans="1:14" x14ac:dyDescent="0.3">
      <c r="A402" s="28"/>
      <c r="B402" s="2">
        <v>23333</v>
      </c>
      <c r="C402" s="3"/>
      <c r="D402" s="2">
        <v>8</v>
      </c>
      <c r="E402" s="2">
        <v>4</v>
      </c>
      <c r="F402" s="2">
        <v>0</v>
      </c>
      <c r="G402" s="3"/>
      <c r="H402" s="2">
        <v>0</v>
      </c>
      <c r="I402" s="2">
        <v>0</v>
      </c>
      <c r="J402" s="2">
        <v>0</v>
      </c>
      <c r="K402" s="4"/>
      <c r="L402" s="5">
        <v>243437</v>
      </c>
      <c r="M402" s="5">
        <v>243542</v>
      </c>
      <c r="N402" s="4" t="s">
        <v>17</v>
      </c>
    </row>
    <row r="403" spans="1:14" x14ac:dyDescent="0.3">
      <c r="A403" s="28">
        <v>201</v>
      </c>
      <c r="B403" s="151" t="s">
        <v>367</v>
      </c>
      <c r="C403" s="151"/>
      <c r="D403" s="151"/>
      <c r="E403" s="151"/>
      <c r="F403" s="151"/>
      <c r="G403" s="151"/>
      <c r="H403" s="151"/>
      <c r="I403" s="151"/>
      <c r="J403" s="151"/>
      <c r="K403" s="151"/>
      <c r="L403" s="151"/>
      <c r="M403" s="151"/>
      <c r="N403" s="151"/>
    </row>
    <row r="404" spans="1:14" x14ac:dyDescent="0.3">
      <c r="A404" s="28"/>
      <c r="B404" s="2">
        <v>23118</v>
      </c>
      <c r="C404" s="3"/>
      <c r="D404" s="2">
        <v>8</v>
      </c>
      <c r="E404" s="2">
        <v>4</v>
      </c>
      <c r="F404" s="2">
        <v>0</v>
      </c>
      <c r="G404" s="3"/>
      <c r="H404" s="2">
        <v>0</v>
      </c>
      <c r="I404" s="2">
        <v>0</v>
      </c>
      <c r="J404" s="2">
        <v>0</v>
      </c>
      <c r="K404" s="4"/>
      <c r="L404" s="5">
        <v>243437</v>
      </c>
      <c r="M404" s="5">
        <v>243542</v>
      </c>
      <c r="N404" s="4" t="s">
        <v>17</v>
      </c>
    </row>
    <row r="405" spans="1:14" x14ac:dyDescent="0.3">
      <c r="A405" s="28">
        <v>202</v>
      </c>
      <c r="B405" s="151" t="s">
        <v>441</v>
      </c>
      <c r="C405" s="151"/>
      <c r="D405" s="151"/>
      <c r="E405" s="151"/>
      <c r="F405" s="151"/>
      <c r="G405" s="151"/>
      <c r="H405" s="151"/>
      <c r="I405" s="151"/>
      <c r="J405" s="151"/>
      <c r="K405" s="151"/>
      <c r="L405" s="151"/>
      <c r="M405" s="151"/>
      <c r="N405" s="151"/>
    </row>
    <row r="406" spans="1:14" x14ac:dyDescent="0.3">
      <c r="A406" s="28"/>
      <c r="B406" s="2">
        <v>23334</v>
      </c>
      <c r="C406" s="3"/>
      <c r="D406" s="2">
        <v>8</v>
      </c>
      <c r="E406" s="2">
        <v>4</v>
      </c>
      <c r="F406" s="2">
        <v>0</v>
      </c>
      <c r="G406" s="3"/>
      <c r="H406" s="2">
        <v>0</v>
      </c>
      <c r="I406" s="2">
        <v>0</v>
      </c>
      <c r="J406" s="2">
        <v>0</v>
      </c>
      <c r="K406" s="4"/>
      <c r="L406" s="5">
        <v>243437</v>
      </c>
      <c r="M406" s="5">
        <v>243542</v>
      </c>
      <c r="N406" s="4" t="s">
        <v>17</v>
      </c>
    </row>
    <row r="407" spans="1:14" x14ac:dyDescent="0.3">
      <c r="A407" s="28">
        <v>203</v>
      </c>
      <c r="B407" s="151" t="s">
        <v>836</v>
      </c>
      <c r="C407" s="151"/>
      <c r="D407" s="151"/>
      <c r="E407" s="151"/>
      <c r="F407" s="151"/>
      <c r="G407" s="151"/>
      <c r="H407" s="151"/>
      <c r="I407" s="151"/>
      <c r="J407" s="151"/>
      <c r="K407" s="151"/>
      <c r="L407" s="151"/>
      <c r="M407" s="151"/>
      <c r="N407" s="151"/>
    </row>
    <row r="408" spans="1:14" x14ac:dyDescent="0.3">
      <c r="A408" s="28"/>
      <c r="B408" s="2">
        <v>23380</v>
      </c>
      <c r="C408" s="3"/>
      <c r="D408" s="2">
        <v>10</v>
      </c>
      <c r="E408" s="2">
        <v>5</v>
      </c>
      <c r="F408" s="2">
        <v>0</v>
      </c>
      <c r="G408" s="3"/>
      <c r="H408" s="2">
        <v>0</v>
      </c>
      <c r="I408" s="2">
        <v>0</v>
      </c>
      <c r="J408" s="2">
        <v>0</v>
      </c>
      <c r="K408" s="4"/>
      <c r="L408" s="5">
        <v>243437</v>
      </c>
      <c r="M408" s="5">
        <v>243542</v>
      </c>
      <c r="N408" s="4" t="s">
        <v>17</v>
      </c>
    </row>
    <row r="409" spans="1:14" x14ac:dyDescent="0.3">
      <c r="A409" s="28">
        <v>204</v>
      </c>
      <c r="B409" s="151" t="s">
        <v>837</v>
      </c>
      <c r="C409" s="151"/>
      <c r="D409" s="151"/>
      <c r="E409" s="151"/>
      <c r="F409" s="151"/>
      <c r="G409" s="151"/>
      <c r="H409" s="151"/>
      <c r="I409" s="151"/>
      <c r="J409" s="151"/>
      <c r="K409" s="151"/>
      <c r="L409" s="151"/>
      <c r="M409" s="151"/>
      <c r="N409" s="151"/>
    </row>
    <row r="410" spans="1:14" x14ac:dyDescent="0.3">
      <c r="A410" s="28"/>
      <c r="B410" s="2">
        <v>23381</v>
      </c>
      <c r="C410" s="3"/>
      <c r="D410" s="2">
        <v>10</v>
      </c>
      <c r="E410" s="2">
        <v>5</v>
      </c>
      <c r="F410" s="2">
        <v>0</v>
      </c>
      <c r="G410" s="3"/>
      <c r="H410" s="2">
        <v>0</v>
      </c>
      <c r="I410" s="2">
        <v>0</v>
      </c>
      <c r="J410" s="2">
        <v>0</v>
      </c>
      <c r="K410" s="4"/>
      <c r="L410" s="5">
        <v>243437</v>
      </c>
      <c r="M410" s="5">
        <v>243542</v>
      </c>
      <c r="N410" s="4" t="s">
        <v>17</v>
      </c>
    </row>
    <row r="411" spans="1:14" x14ac:dyDescent="0.3">
      <c r="A411" s="28">
        <v>205</v>
      </c>
      <c r="B411" s="151" t="s">
        <v>838</v>
      </c>
      <c r="C411" s="151"/>
      <c r="D411" s="151"/>
      <c r="E411" s="151"/>
      <c r="F411" s="151"/>
      <c r="G411" s="151"/>
      <c r="H411" s="151"/>
      <c r="I411" s="151"/>
      <c r="J411" s="151"/>
      <c r="K411" s="151"/>
      <c r="L411" s="151"/>
      <c r="M411" s="151"/>
      <c r="N411" s="151"/>
    </row>
    <row r="412" spans="1:14" x14ac:dyDescent="0.3">
      <c r="A412" s="28"/>
      <c r="B412" s="2">
        <v>23382</v>
      </c>
      <c r="C412" s="3"/>
      <c r="D412" s="2">
        <v>8</v>
      </c>
      <c r="E412" s="2">
        <v>4</v>
      </c>
      <c r="F412" s="2">
        <v>0</v>
      </c>
      <c r="G412" s="3"/>
      <c r="H412" s="2">
        <v>0</v>
      </c>
      <c r="I412" s="2">
        <v>0</v>
      </c>
      <c r="J412" s="2">
        <v>0</v>
      </c>
      <c r="K412" s="4"/>
      <c r="L412" s="5">
        <v>243437</v>
      </c>
      <c r="M412" s="5">
        <v>243542</v>
      </c>
      <c r="N412" s="4" t="s">
        <v>17</v>
      </c>
    </row>
    <row r="413" spans="1:14" x14ac:dyDescent="0.3">
      <c r="A413" s="28">
        <v>206</v>
      </c>
      <c r="B413" s="151" t="s">
        <v>442</v>
      </c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</row>
    <row r="414" spans="1:14" x14ac:dyDescent="0.3">
      <c r="A414" s="28"/>
      <c r="B414" s="2">
        <v>23335</v>
      </c>
      <c r="C414" s="3"/>
      <c r="D414" s="2">
        <v>8</v>
      </c>
      <c r="E414" s="2">
        <v>4</v>
      </c>
      <c r="F414" s="2">
        <v>0</v>
      </c>
      <c r="G414" s="3"/>
      <c r="H414" s="2">
        <v>0</v>
      </c>
      <c r="I414" s="2">
        <v>0</v>
      </c>
      <c r="J414" s="2">
        <v>0</v>
      </c>
      <c r="K414" s="4"/>
      <c r="L414" s="5">
        <v>243437</v>
      </c>
      <c r="M414" s="5">
        <v>243542</v>
      </c>
      <c r="N414" s="4" t="s">
        <v>17</v>
      </c>
    </row>
    <row r="415" spans="1:14" x14ac:dyDescent="0.3">
      <c r="A415" s="28">
        <v>207</v>
      </c>
      <c r="B415" s="151" t="s">
        <v>839</v>
      </c>
      <c r="C415" s="151"/>
      <c r="D415" s="151"/>
      <c r="E415" s="151"/>
      <c r="F415" s="151"/>
      <c r="G415" s="151"/>
      <c r="H415" s="151"/>
      <c r="I415" s="151"/>
      <c r="J415" s="151"/>
      <c r="K415" s="151"/>
      <c r="L415" s="151"/>
      <c r="M415" s="151"/>
      <c r="N415" s="151"/>
    </row>
    <row r="416" spans="1:14" x14ac:dyDescent="0.3">
      <c r="A416" s="28"/>
      <c r="B416" s="2">
        <v>23383</v>
      </c>
      <c r="C416" s="3"/>
      <c r="D416" s="2">
        <v>8</v>
      </c>
      <c r="E416" s="2">
        <v>4</v>
      </c>
      <c r="F416" s="2">
        <v>0</v>
      </c>
      <c r="G416" s="3"/>
      <c r="H416" s="2">
        <v>0</v>
      </c>
      <c r="I416" s="2">
        <v>0</v>
      </c>
      <c r="J416" s="2">
        <v>0</v>
      </c>
      <c r="K416" s="4"/>
      <c r="L416" s="5">
        <v>243437</v>
      </c>
      <c r="M416" s="5">
        <v>243542</v>
      </c>
      <c r="N416" s="4" t="s">
        <v>17</v>
      </c>
    </row>
    <row r="417" spans="1:14" x14ac:dyDescent="0.3">
      <c r="A417" s="28">
        <v>208</v>
      </c>
      <c r="B417" s="151" t="s">
        <v>840</v>
      </c>
      <c r="C417" s="151"/>
      <c r="D417" s="151"/>
      <c r="E417" s="151"/>
      <c r="F417" s="151"/>
      <c r="G417" s="151"/>
      <c r="H417" s="151"/>
      <c r="I417" s="151"/>
      <c r="J417" s="151"/>
      <c r="K417" s="151"/>
      <c r="L417" s="151"/>
      <c r="M417" s="151"/>
      <c r="N417" s="151"/>
    </row>
    <row r="418" spans="1:14" x14ac:dyDescent="0.3">
      <c r="A418" s="28"/>
      <c r="B418" s="2">
        <v>23384</v>
      </c>
      <c r="C418" s="3"/>
      <c r="D418" s="2">
        <v>8</v>
      </c>
      <c r="E418" s="2">
        <v>4</v>
      </c>
      <c r="F418" s="2">
        <v>0</v>
      </c>
      <c r="G418" s="3"/>
      <c r="H418" s="2">
        <v>0</v>
      </c>
      <c r="I418" s="2">
        <v>0</v>
      </c>
      <c r="J418" s="2">
        <v>0</v>
      </c>
      <c r="K418" s="4"/>
      <c r="L418" s="5">
        <v>243437</v>
      </c>
      <c r="M418" s="5">
        <v>243542</v>
      </c>
      <c r="N418" s="4" t="s">
        <v>17</v>
      </c>
    </row>
    <row r="419" spans="1:14" x14ac:dyDescent="0.3">
      <c r="A419" s="28">
        <v>209</v>
      </c>
      <c r="B419" s="151" t="s">
        <v>841</v>
      </c>
      <c r="C419" s="151"/>
      <c r="D419" s="151"/>
      <c r="E419" s="151"/>
      <c r="F419" s="151"/>
      <c r="G419" s="151"/>
      <c r="H419" s="151"/>
      <c r="I419" s="151"/>
      <c r="J419" s="151"/>
      <c r="K419" s="151"/>
      <c r="L419" s="151"/>
      <c r="M419" s="151"/>
      <c r="N419" s="151"/>
    </row>
    <row r="420" spans="1:14" x14ac:dyDescent="0.3">
      <c r="A420" s="28"/>
      <c r="B420" s="2">
        <v>23385</v>
      </c>
      <c r="C420" s="3"/>
      <c r="D420" s="2">
        <v>8</v>
      </c>
      <c r="E420" s="2">
        <v>4</v>
      </c>
      <c r="F420" s="2">
        <v>0</v>
      </c>
      <c r="G420" s="3"/>
      <c r="H420" s="2">
        <v>0</v>
      </c>
      <c r="I420" s="2">
        <v>0</v>
      </c>
      <c r="J420" s="2">
        <v>0</v>
      </c>
      <c r="K420" s="4"/>
      <c r="L420" s="5">
        <v>243437</v>
      </c>
      <c r="M420" s="5">
        <v>243542</v>
      </c>
      <c r="N420" s="4" t="s">
        <v>17</v>
      </c>
    </row>
    <row r="421" spans="1:14" x14ac:dyDescent="0.3">
      <c r="A421" s="28">
        <v>210</v>
      </c>
      <c r="B421" s="151" t="s">
        <v>842</v>
      </c>
      <c r="C421" s="151"/>
      <c r="D421" s="151"/>
      <c r="E421" s="151"/>
      <c r="F421" s="151"/>
      <c r="G421" s="151"/>
      <c r="H421" s="151"/>
      <c r="I421" s="151"/>
      <c r="J421" s="151"/>
      <c r="K421" s="151"/>
      <c r="L421" s="151"/>
      <c r="M421" s="151"/>
      <c r="N421" s="151"/>
    </row>
    <row r="422" spans="1:14" x14ac:dyDescent="0.3">
      <c r="A422" s="28"/>
      <c r="B422" s="2">
        <v>23386</v>
      </c>
      <c r="C422" s="3"/>
      <c r="D422" s="2">
        <v>10</v>
      </c>
      <c r="E422" s="2">
        <v>5</v>
      </c>
      <c r="F422" s="2">
        <v>0</v>
      </c>
      <c r="G422" s="3"/>
      <c r="H422" s="2">
        <v>0</v>
      </c>
      <c r="I422" s="2">
        <v>0</v>
      </c>
      <c r="J422" s="2">
        <v>0</v>
      </c>
      <c r="K422" s="4"/>
      <c r="L422" s="5">
        <v>243437</v>
      </c>
      <c r="M422" s="5">
        <v>243542</v>
      </c>
      <c r="N422" s="4" t="s">
        <v>17</v>
      </c>
    </row>
    <row r="423" spans="1:14" x14ac:dyDescent="0.3">
      <c r="A423" s="28">
        <v>211</v>
      </c>
      <c r="B423" s="151" t="s">
        <v>779</v>
      </c>
      <c r="C423" s="151"/>
      <c r="D423" s="151"/>
      <c r="E423" s="151"/>
      <c r="F423" s="151"/>
      <c r="G423" s="151"/>
      <c r="H423" s="151"/>
      <c r="I423" s="151"/>
      <c r="J423" s="151"/>
      <c r="K423" s="151"/>
      <c r="L423" s="151"/>
      <c r="M423" s="151"/>
      <c r="N423" s="151"/>
    </row>
    <row r="424" spans="1:14" x14ac:dyDescent="0.3">
      <c r="A424" s="28"/>
      <c r="B424" s="2">
        <v>23069</v>
      </c>
      <c r="C424" s="3"/>
      <c r="D424" s="2">
        <v>6</v>
      </c>
      <c r="E424" s="2">
        <v>3</v>
      </c>
      <c r="F424" s="2">
        <v>3</v>
      </c>
      <c r="G424" s="3"/>
      <c r="H424" s="2">
        <v>0</v>
      </c>
      <c r="I424" s="2">
        <v>0</v>
      </c>
      <c r="J424" s="2">
        <v>0</v>
      </c>
      <c r="K424" s="4"/>
      <c r="L424" s="5">
        <v>243437</v>
      </c>
      <c r="M424" s="5">
        <v>243542</v>
      </c>
      <c r="N424" s="4" t="s">
        <v>17</v>
      </c>
    </row>
    <row r="425" spans="1:14" x14ac:dyDescent="0.3">
      <c r="A425" s="28">
        <v>212</v>
      </c>
      <c r="B425" s="151" t="s">
        <v>843</v>
      </c>
      <c r="C425" s="151"/>
      <c r="D425" s="151"/>
      <c r="E425" s="151"/>
      <c r="F425" s="151"/>
      <c r="G425" s="151"/>
      <c r="H425" s="151"/>
      <c r="I425" s="151"/>
      <c r="J425" s="151"/>
      <c r="K425" s="151"/>
      <c r="L425" s="151"/>
      <c r="M425" s="151"/>
      <c r="N425" s="151"/>
    </row>
    <row r="426" spans="1:14" x14ac:dyDescent="0.3">
      <c r="A426" s="28"/>
      <c r="B426" s="2">
        <v>23387</v>
      </c>
      <c r="C426" s="3"/>
      <c r="D426" s="2">
        <v>8</v>
      </c>
      <c r="E426" s="2">
        <v>4</v>
      </c>
      <c r="F426" s="2">
        <v>4</v>
      </c>
      <c r="G426" s="3"/>
      <c r="H426" s="2">
        <v>0</v>
      </c>
      <c r="I426" s="2">
        <v>0</v>
      </c>
      <c r="J426" s="2">
        <v>0</v>
      </c>
      <c r="K426" s="4"/>
      <c r="L426" s="5">
        <v>243437</v>
      </c>
      <c r="M426" s="5">
        <v>243542</v>
      </c>
      <c r="N426" s="4" t="s">
        <v>17</v>
      </c>
    </row>
    <row r="427" spans="1:14" x14ac:dyDescent="0.3">
      <c r="A427" s="28">
        <v>213</v>
      </c>
      <c r="B427" s="151" t="s">
        <v>844</v>
      </c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  <c r="N427" s="151"/>
    </row>
    <row r="428" spans="1:14" x14ac:dyDescent="0.3">
      <c r="A428" s="28"/>
      <c r="B428" s="2">
        <v>23388</v>
      </c>
      <c r="C428" s="3"/>
      <c r="D428" s="2">
        <v>8</v>
      </c>
      <c r="E428" s="2">
        <v>4</v>
      </c>
      <c r="F428" s="2">
        <v>0</v>
      </c>
      <c r="G428" s="3"/>
      <c r="H428" s="2">
        <v>0</v>
      </c>
      <c r="I428" s="2">
        <v>0</v>
      </c>
      <c r="J428" s="2">
        <v>0</v>
      </c>
      <c r="K428" s="4"/>
      <c r="L428" s="5">
        <v>243437</v>
      </c>
      <c r="M428" s="5">
        <v>243542</v>
      </c>
      <c r="N428" s="4" t="s">
        <v>17</v>
      </c>
    </row>
    <row r="429" spans="1:14" x14ac:dyDescent="0.3">
      <c r="A429" s="28">
        <v>214</v>
      </c>
      <c r="B429" s="151" t="s">
        <v>845</v>
      </c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  <c r="N429" s="151"/>
    </row>
    <row r="430" spans="1:14" x14ac:dyDescent="0.3">
      <c r="A430" s="28"/>
      <c r="B430" s="2">
        <v>23389</v>
      </c>
      <c r="C430" s="3"/>
      <c r="D430" s="2">
        <v>8</v>
      </c>
      <c r="E430" s="2">
        <v>4</v>
      </c>
      <c r="F430" s="2">
        <v>1</v>
      </c>
      <c r="G430" s="3"/>
      <c r="H430" s="2">
        <v>0</v>
      </c>
      <c r="I430" s="2">
        <v>0</v>
      </c>
      <c r="J430" s="2">
        <v>0</v>
      </c>
      <c r="K430" s="4"/>
      <c r="L430" s="5">
        <v>243437</v>
      </c>
      <c r="M430" s="5">
        <v>243542</v>
      </c>
      <c r="N430" s="4" t="s">
        <v>17</v>
      </c>
    </row>
    <row r="431" spans="1:14" x14ac:dyDescent="0.3">
      <c r="A431" s="28">
        <v>215</v>
      </c>
      <c r="B431" s="151" t="s">
        <v>846</v>
      </c>
      <c r="C431" s="151"/>
      <c r="D431" s="151"/>
      <c r="E431" s="151"/>
      <c r="F431" s="151"/>
      <c r="G431" s="151"/>
      <c r="H431" s="151"/>
      <c r="I431" s="151"/>
      <c r="J431" s="151"/>
      <c r="K431" s="151"/>
      <c r="L431" s="151"/>
      <c r="M431" s="151"/>
      <c r="N431" s="151"/>
    </row>
    <row r="432" spans="1:14" x14ac:dyDescent="0.3">
      <c r="A432" s="28"/>
      <c r="B432" s="2">
        <v>23390</v>
      </c>
      <c r="C432" s="3"/>
      <c r="D432" s="2">
        <v>10</v>
      </c>
      <c r="E432" s="2">
        <v>5</v>
      </c>
      <c r="F432" s="2">
        <v>0</v>
      </c>
      <c r="G432" s="3"/>
      <c r="H432" s="2">
        <v>0</v>
      </c>
      <c r="I432" s="2">
        <v>0</v>
      </c>
      <c r="J432" s="2">
        <v>0</v>
      </c>
      <c r="K432" s="4"/>
      <c r="L432" s="5">
        <v>243437</v>
      </c>
      <c r="M432" s="5">
        <v>243542</v>
      </c>
      <c r="N432" s="4" t="s">
        <v>17</v>
      </c>
    </row>
    <row r="433" spans="1:14" x14ac:dyDescent="0.3">
      <c r="A433" s="28">
        <v>216</v>
      </c>
      <c r="B433" s="151" t="s">
        <v>783</v>
      </c>
      <c r="C433" s="151"/>
      <c r="D433" s="151"/>
      <c r="E433" s="151"/>
      <c r="F433" s="151"/>
      <c r="G433" s="151"/>
      <c r="H433" s="151"/>
      <c r="I433" s="151"/>
      <c r="J433" s="151"/>
      <c r="K433" s="151"/>
      <c r="L433" s="151"/>
      <c r="M433" s="151"/>
      <c r="N433" s="151"/>
    </row>
    <row r="434" spans="1:14" x14ac:dyDescent="0.3">
      <c r="A434" s="28"/>
      <c r="B434" s="2">
        <v>23074</v>
      </c>
      <c r="C434" s="3"/>
      <c r="D434" s="2">
        <v>4</v>
      </c>
      <c r="E434" s="2">
        <v>2</v>
      </c>
      <c r="F434" s="2">
        <v>1</v>
      </c>
      <c r="G434" s="3"/>
      <c r="H434" s="2">
        <v>0</v>
      </c>
      <c r="I434" s="2">
        <v>0</v>
      </c>
      <c r="J434" s="2">
        <v>0</v>
      </c>
      <c r="K434" s="4"/>
      <c r="L434" s="5">
        <v>243437</v>
      </c>
      <c r="M434" s="5">
        <v>243542</v>
      </c>
      <c r="N434" s="4" t="s">
        <v>17</v>
      </c>
    </row>
    <row r="435" spans="1:14" x14ac:dyDescent="0.3">
      <c r="A435" s="28">
        <v>217</v>
      </c>
      <c r="B435" s="151" t="s">
        <v>1350</v>
      </c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  <c r="N435" s="151"/>
    </row>
    <row r="436" spans="1:14" x14ac:dyDescent="0.3">
      <c r="A436" s="28"/>
      <c r="B436" s="2">
        <v>25247</v>
      </c>
      <c r="C436" s="3"/>
      <c r="D436" s="2">
        <v>4</v>
      </c>
      <c r="E436" s="2">
        <v>2</v>
      </c>
      <c r="F436" s="2">
        <v>2</v>
      </c>
      <c r="G436" s="3"/>
      <c r="H436" s="2">
        <v>0</v>
      </c>
      <c r="I436" s="2">
        <v>0</v>
      </c>
      <c r="J436" s="2">
        <v>0</v>
      </c>
      <c r="K436" s="4"/>
      <c r="L436" s="5">
        <v>243437</v>
      </c>
      <c r="M436" s="5">
        <v>243542</v>
      </c>
      <c r="N436" s="4" t="s">
        <v>17</v>
      </c>
    </row>
    <row r="437" spans="1:14" x14ac:dyDescent="0.3">
      <c r="A437" s="28">
        <v>218</v>
      </c>
      <c r="B437" s="151" t="s">
        <v>847</v>
      </c>
      <c r="C437" s="151"/>
      <c r="D437" s="151"/>
      <c r="E437" s="151"/>
      <c r="F437" s="151"/>
      <c r="G437" s="151"/>
      <c r="H437" s="151"/>
      <c r="I437" s="151"/>
      <c r="J437" s="151"/>
      <c r="K437" s="151"/>
      <c r="L437" s="151"/>
      <c r="M437" s="151"/>
      <c r="N437" s="151"/>
    </row>
    <row r="438" spans="1:14" x14ac:dyDescent="0.3">
      <c r="A438" s="28"/>
      <c r="B438" s="2">
        <v>23391</v>
      </c>
      <c r="C438" s="3"/>
      <c r="D438" s="2">
        <v>8</v>
      </c>
      <c r="E438" s="2">
        <v>4</v>
      </c>
      <c r="F438" s="2">
        <v>0</v>
      </c>
      <c r="G438" s="3"/>
      <c r="H438" s="2">
        <v>0</v>
      </c>
      <c r="I438" s="2">
        <v>0</v>
      </c>
      <c r="J438" s="2">
        <v>0</v>
      </c>
      <c r="K438" s="4"/>
      <c r="L438" s="5">
        <v>243437</v>
      </c>
      <c r="M438" s="5">
        <v>243542</v>
      </c>
      <c r="N438" s="4" t="s">
        <v>17</v>
      </c>
    </row>
    <row r="439" spans="1:14" x14ac:dyDescent="0.3">
      <c r="A439" s="28">
        <v>219</v>
      </c>
      <c r="B439" s="151" t="s">
        <v>848</v>
      </c>
      <c r="C439" s="151"/>
      <c r="D439" s="151"/>
      <c r="E439" s="151"/>
      <c r="F439" s="151"/>
      <c r="G439" s="151"/>
      <c r="H439" s="151"/>
      <c r="I439" s="151"/>
      <c r="J439" s="151"/>
      <c r="K439" s="151"/>
      <c r="L439" s="151"/>
      <c r="M439" s="151"/>
      <c r="N439" s="151"/>
    </row>
    <row r="440" spans="1:14" x14ac:dyDescent="0.3">
      <c r="A440" s="28"/>
      <c r="B440" s="2">
        <v>23392</v>
      </c>
      <c r="C440" s="3"/>
      <c r="D440" s="2">
        <v>8</v>
      </c>
      <c r="E440" s="2">
        <v>4</v>
      </c>
      <c r="F440" s="2">
        <v>0</v>
      </c>
      <c r="G440" s="3"/>
      <c r="H440" s="2">
        <v>0</v>
      </c>
      <c r="I440" s="2">
        <v>0</v>
      </c>
      <c r="J440" s="2">
        <v>0</v>
      </c>
      <c r="K440" s="4"/>
      <c r="L440" s="5">
        <v>243437</v>
      </c>
      <c r="M440" s="5">
        <v>243542</v>
      </c>
      <c r="N440" s="4" t="s">
        <v>17</v>
      </c>
    </row>
    <row r="441" spans="1:14" x14ac:dyDescent="0.3">
      <c r="A441" s="28">
        <v>220</v>
      </c>
      <c r="B441" s="151" t="s">
        <v>849</v>
      </c>
      <c r="C441" s="151"/>
      <c r="D441" s="151"/>
      <c r="E441" s="151"/>
      <c r="F441" s="151"/>
      <c r="G441" s="151"/>
      <c r="H441" s="151"/>
      <c r="I441" s="151"/>
      <c r="J441" s="151"/>
      <c r="K441" s="151"/>
      <c r="L441" s="151"/>
      <c r="M441" s="151"/>
      <c r="N441" s="151"/>
    </row>
    <row r="442" spans="1:14" x14ac:dyDescent="0.3">
      <c r="A442" s="28"/>
      <c r="B442" s="2">
        <v>23393</v>
      </c>
      <c r="C442" s="3"/>
      <c r="D442" s="2">
        <v>8</v>
      </c>
      <c r="E442" s="2">
        <v>4</v>
      </c>
      <c r="F442" s="2">
        <v>0</v>
      </c>
      <c r="G442" s="3"/>
      <c r="H442" s="2">
        <v>0</v>
      </c>
      <c r="I442" s="2">
        <v>0</v>
      </c>
      <c r="J442" s="2">
        <v>0</v>
      </c>
      <c r="K442" s="4"/>
      <c r="L442" s="5">
        <v>243437</v>
      </c>
      <c r="M442" s="5">
        <v>243542</v>
      </c>
      <c r="N442" s="4" t="s">
        <v>17</v>
      </c>
    </row>
    <row r="443" spans="1:14" x14ac:dyDescent="0.3">
      <c r="A443" s="28">
        <v>221</v>
      </c>
      <c r="B443" s="151" t="s">
        <v>827</v>
      </c>
      <c r="C443" s="151"/>
      <c r="D443" s="151"/>
      <c r="E443" s="151"/>
      <c r="F443" s="151"/>
      <c r="G443" s="151"/>
      <c r="H443" s="151"/>
      <c r="I443" s="151"/>
      <c r="J443" s="151"/>
      <c r="K443" s="151"/>
      <c r="L443" s="151"/>
      <c r="M443" s="151"/>
      <c r="N443" s="151"/>
    </row>
    <row r="444" spans="1:14" x14ac:dyDescent="0.3">
      <c r="A444" s="28"/>
      <c r="B444" s="2">
        <v>23321</v>
      </c>
      <c r="C444" s="3"/>
      <c r="D444" s="2">
        <v>4</v>
      </c>
      <c r="E444" s="2">
        <v>2</v>
      </c>
      <c r="F444" s="2">
        <v>1</v>
      </c>
      <c r="G444" s="3"/>
      <c r="H444" s="2">
        <v>0</v>
      </c>
      <c r="I444" s="2">
        <v>0</v>
      </c>
      <c r="J444" s="2">
        <v>0</v>
      </c>
      <c r="K444" s="4"/>
      <c r="L444" s="5">
        <v>243437</v>
      </c>
      <c r="M444" s="5">
        <v>243542</v>
      </c>
      <c r="N444" s="4" t="s">
        <v>17</v>
      </c>
    </row>
    <row r="445" spans="1:14" x14ac:dyDescent="0.3">
      <c r="A445" s="28">
        <v>222</v>
      </c>
      <c r="B445" s="151" t="s">
        <v>828</v>
      </c>
      <c r="C445" s="151"/>
      <c r="D445" s="151"/>
      <c r="E445" s="151"/>
      <c r="F445" s="151"/>
      <c r="G445" s="151"/>
      <c r="H445" s="151"/>
      <c r="I445" s="151"/>
      <c r="J445" s="151"/>
      <c r="K445" s="151"/>
      <c r="L445" s="151"/>
      <c r="M445" s="151"/>
      <c r="N445" s="151"/>
    </row>
    <row r="446" spans="1:14" x14ac:dyDescent="0.3">
      <c r="A446" s="28"/>
      <c r="B446" s="2">
        <v>23395</v>
      </c>
      <c r="C446" s="3"/>
      <c r="D446" s="2">
        <v>8</v>
      </c>
      <c r="E446" s="2">
        <v>4</v>
      </c>
      <c r="F446" s="2">
        <v>0</v>
      </c>
      <c r="G446" s="3"/>
      <c r="H446" s="2">
        <v>0</v>
      </c>
      <c r="I446" s="2">
        <v>0</v>
      </c>
      <c r="J446" s="2">
        <v>0</v>
      </c>
      <c r="K446" s="4"/>
      <c r="L446" s="5">
        <v>243437</v>
      </c>
      <c r="M446" s="5">
        <v>243542</v>
      </c>
      <c r="N446" s="4" t="s">
        <v>17</v>
      </c>
    </row>
    <row r="447" spans="1:14" x14ac:dyDescent="0.3">
      <c r="A447" s="28">
        <v>223</v>
      </c>
      <c r="B447" s="151" t="s">
        <v>1351</v>
      </c>
      <c r="C447" s="151"/>
      <c r="D447" s="151"/>
      <c r="E447" s="151"/>
      <c r="F447" s="151"/>
      <c r="G447" s="151"/>
      <c r="H447" s="151"/>
      <c r="I447" s="151"/>
      <c r="J447" s="151"/>
      <c r="K447" s="151"/>
      <c r="L447" s="151"/>
      <c r="M447" s="151"/>
      <c r="N447" s="151"/>
    </row>
    <row r="448" spans="1:14" x14ac:dyDescent="0.3">
      <c r="A448" s="28"/>
      <c r="B448" s="2">
        <v>23100</v>
      </c>
      <c r="C448" s="3"/>
      <c r="D448" s="2">
        <v>8</v>
      </c>
      <c r="E448" s="2">
        <v>4</v>
      </c>
      <c r="F448" s="2">
        <v>8</v>
      </c>
      <c r="G448" s="3"/>
      <c r="H448" s="2">
        <v>0</v>
      </c>
      <c r="I448" s="2">
        <v>0</v>
      </c>
      <c r="J448" s="2">
        <v>0</v>
      </c>
      <c r="K448" s="4"/>
      <c r="L448" s="5">
        <v>243437</v>
      </c>
      <c r="M448" s="5">
        <v>243542</v>
      </c>
      <c r="N448" s="4" t="s">
        <v>17</v>
      </c>
    </row>
    <row r="449" spans="1:14" x14ac:dyDescent="0.3">
      <c r="A449" s="28">
        <v>224</v>
      </c>
      <c r="B449" s="151" t="s">
        <v>1147</v>
      </c>
      <c r="C449" s="151"/>
      <c r="D449" s="151"/>
      <c r="E449" s="151"/>
      <c r="F449" s="151"/>
      <c r="G449" s="151"/>
      <c r="H449" s="151"/>
      <c r="I449" s="151"/>
      <c r="J449" s="151"/>
      <c r="K449" s="151"/>
      <c r="L449" s="151"/>
      <c r="M449" s="151"/>
      <c r="N449" s="151"/>
    </row>
    <row r="450" spans="1:14" ht="79.2" x14ac:dyDescent="0.3">
      <c r="A450" s="28"/>
      <c r="B450" s="2">
        <v>24158</v>
      </c>
      <c r="C450" s="3"/>
      <c r="D450" s="2">
        <v>12</v>
      </c>
      <c r="E450" s="2">
        <v>6</v>
      </c>
      <c r="F450" s="2">
        <v>9</v>
      </c>
      <c r="G450" s="3" t="s">
        <v>1148</v>
      </c>
      <c r="H450" s="2">
        <v>353</v>
      </c>
      <c r="I450" s="2">
        <v>0</v>
      </c>
      <c r="J450" s="2">
        <v>0</v>
      </c>
      <c r="K450" s="4" t="s">
        <v>1149</v>
      </c>
      <c r="L450" s="5">
        <v>243437</v>
      </c>
      <c r="M450" s="5">
        <v>243542</v>
      </c>
      <c r="N450" s="4" t="s">
        <v>17</v>
      </c>
    </row>
    <row r="451" spans="1:14" x14ac:dyDescent="0.3">
      <c r="A451" s="28">
        <v>225</v>
      </c>
      <c r="B451" s="151" t="s">
        <v>1352</v>
      </c>
      <c r="C451" s="151"/>
      <c r="D451" s="151"/>
      <c r="E451" s="151"/>
      <c r="F451" s="151"/>
      <c r="G451" s="151"/>
      <c r="H451" s="151"/>
      <c r="I451" s="151"/>
      <c r="J451" s="151"/>
      <c r="K451" s="151"/>
      <c r="L451" s="151"/>
      <c r="M451" s="151"/>
      <c r="N451" s="151"/>
    </row>
    <row r="452" spans="1:14" x14ac:dyDescent="0.3">
      <c r="A452" s="28"/>
      <c r="B452" s="2">
        <v>24269</v>
      </c>
      <c r="C452" s="3"/>
      <c r="D452" s="2">
        <v>4</v>
      </c>
      <c r="E452" s="2">
        <v>2</v>
      </c>
      <c r="F452" s="2">
        <v>3</v>
      </c>
      <c r="G452" s="3"/>
      <c r="H452" s="2">
        <v>0</v>
      </c>
      <c r="I452" s="2">
        <v>0</v>
      </c>
      <c r="J452" s="2">
        <v>0</v>
      </c>
      <c r="K452" s="4"/>
      <c r="L452" s="5">
        <v>243437</v>
      </c>
      <c r="M452" s="5">
        <v>243542</v>
      </c>
      <c r="N452" s="4" t="s">
        <v>17</v>
      </c>
    </row>
    <row r="453" spans="1:14" x14ac:dyDescent="0.3">
      <c r="A453" s="28">
        <v>226</v>
      </c>
      <c r="B453" s="151" t="s">
        <v>1353</v>
      </c>
      <c r="C453" s="151"/>
      <c r="D453" s="151"/>
      <c r="E453" s="151"/>
      <c r="F453" s="151"/>
      <c r="G453" s="151"/>
      <c r="H453" s="151"/>
      <c r="I453" s="151"/>
      <c r="J453" s="151"/>
      <c r="K453" s="151"/>
      <c r="L453" s="151"/>
      <c r="M453" s="151"/>
      <c r="N453" s="151"/>
    </row>
    <row r="454" spans="1:14" x14ac:dyDescent="0.3">
      <c r="A454" s="28"/>
      <c r="B454" s="2">
        <v>24279</v>
      </c>
      <c r="C454" s="3"/>
      <c r="D454" s="2">
        <v>2</v>
      </c>
      <c r="E454" s="2">
        <v>1</v>
      </c>
      <c r="F454" s="2">
        <v>1</v>
      </c>
      <c r="G454" s="3"/>
      <c r="H454" s="2">
        <v>0</v>
      </c>
      <c r="I454" s="2">
        <v>0</v>
      </c>
      <c r="J454" s="2">
        <v>0</v>
      </c>
      <c r="K454" s="4"/>
      <c r="L454" s="5">
        <v>243437</v>
      </c>
      <c r="M454" s="5">
        <v>243542</v>
      </c>
      <c r="N454" s="4" t="s">
        <v>17</v>
      </c>
    </row>
    <row r="455" spans="1:14" x14ac:dyDescent="0.3">
      <c r="A455" s="28">
        <v>227</v>
      </c>
      <c r="B455" s="151" t="s">
        <v>1354</v>
      </c>
      <c r="C455" s="151"/>
      <c r="D455" s="151"/>
      <c r="E455" s="151"/>
      <c r="F455" s="151"/>
      <c r="G455" s="151"/>
      <c r="H455" s="151"/>
      <c r="I455" s="151"/>
      <c r="J455" s="151"/>
      <c r="K455" s="151"/>
      <c r="L455" s="151"/>
      <c r="M455" s="151"/>
      <c r="N455" s="151"/>
    </row>
    <row r="456" spans="1:14" x14ac:dyDescent="0.3">
      <c r="A456" s="28"/>
      <c r="B456" s="2">
        <v>24316</v>
      </c>
      <c r="C456" s="3"/>
      <c r="D456" s="2">
        <v>2</v>
      </c>
      <c r="E456" s="2">
        <v>1</v>
      </c>
      <c r="F456" s="2">
        <v>0</v>
      </c>
      <c r="G456" s="3"/>
      <c r="H456" s="2">
        <v>0</v>
      </c>
      <c r="I456" s="2">
        <v>0</v>
      </c>
      <c r="J456" s="2">
        <v>0</v>
      </c>
      <c r="K456" s="4"/>
      <c r="L456" s="5">
        <v>243437</v>
      </c>
      <c r="M456" s="5">
        <v>243542</v>
      </c>
      <c r="N456" s="4" t="s">
        <v>17</v>
      </c>
    </row>
    <row r="457" spans="1:14" x14ac:dyDescent="0.3">
      <c r="A457" s="28">
        <v>228</v>
      </c>
      <c r="B457" s="151" t="s">
        <v>1355</v>
      </c>
      <c r="C457" s="151"/>
      <c r="D457" s="151"/>
      <c r="E457" s="151"/>
      <c r="F457" s="151"/>
      <c r="G457" s="151"/>
      <c r="H457" s="151"/>
      <c r="I457" s="151"/>
      <c r="J457" s="151"/>
      <c r="K457" s="151"/>
      <c r="L457" s="151"/>
      <c r="M457" s="151"/>
      <c r="N457" s="151"/>
    </row>
    <row r="458" spans="1:14" x14ac:dyDescent="0.3">
      <c r="A458" s="28"/>
      <c r="B458" s="2">
        <v>24386</v>
      </c>
      <c r="C458" s="3"/>
      <c r="D458" s="2">
        <v>8</v>
      </c>
      <c r="E458" s="2">
        <v>4</v>
      </c>
      <c r="F458" s="2">
        <v>2</v>
      </c>
      <c r="G458" s="3"/>
      <c r="H458" s="2">
        <v>0</v>
      </c>
      <c r="I458" s="2">
        <v>0</v>
      </c>
      <c r="J458" s="2">
        <v>0</v>
      </c>
      <c r="K458" s="4"/>
      <c r="L458" s="5">
        <v>243437</v>
      </c>
      <c r="M458" s="5">
        <v>243542</v>
      </c>
      <c r="N458" s="4" t="s">
        <v>17</v>
      </c>
    </row>
    <row r="459" spans="1:14" x14ac:dyDescent="0.3">
      <c r="A459" s="28">
        <v>229</v>
      </c>
      <c r="B459" s="151" t="s">
        <v>1356</v>
      </c>
      <c r="C459" s="151"/>
      <c r="D459" s="151"/>
      <c r="E459" s="151"/>
      <c r="F459" s="151"/>
      <c r="G459" s="151"/>
      <c r="H459" s="151"/>
      <c r="I459" s="151"/>
      <c r="J459" s="151"/>
      <c r="K459" s="151"/>
      <c r="L459" s="151"/>
      <c r="M459" s="151"/>
      <c r="N459" s="151"/>
    </row>
    <row r="460" spans="1:14" x14ac:dyDescent="0.3">
      <c r="A460" s="28"/>
      <c r="B460" s="2">
        <v>24399</v>
      </c>
      <c r="C460" s="3"/>
      <c r="D460" s="2">
        <v>2</v>
      </c>
      <c r="E460" s="2">
        <v>1</v>
      </c>
      <c r="F460" s="2">
        <v>1</v>
      </c>
      <c r="G460" s="3"/>
      <c r="H460" s="2">
        <v>0</v>
      </c>
      <c r="I460" s="2">
        <v>0</v>
      </c>
      <c r="J460" s="2">
        <v>0</v>
      </c>
      <c r="K460" s="4"/>
      <c r="L460" s="5">
        <v>243437</v>
      </c>
      <c r="M460" s="5">
        <v>243542</v>
      </c>
      <c r="N460" s="4" t="s">
        <v>17</v>
      </c>
    </row>
    <row r="461" spans="1:14" x14ac:dyDescent="0.3">
      <c r="A461" s="28">
        <v>230</v>
      </c>
      <c r="B461" s="151" t="s">
        <v>1357</v>
      </c>
      <c r="C461" s="151"/>
      <c r="D461" s="151"/>
      <c r="E461" s="151"/>
      <c r="F461" s="151"/>
      <c r="G461" s="151"/>
      <c r="H461" s="151"/>
      <c r="I461" s="151"/>
      <c r="J461" s="151"/>
      <c r="K461" s="151"/>
      <c r="L461" s="151"/>
      <c r="M461" s="151"/>
      <c r="N461" s="151"/>
    </row>
    <row r="462" spans="1:14" x14ac:dyDescent="0.3">
      <c r="A462" s="28"/>
      <c r="B462" s="2">
        <v>24472</v>
      </c>
      <c r="C462" s="3"/>
      <c r="D462" s="2">
        <v>2</v>
      </c>
      <c r="E462" s="2">
        <v>1</v>
      </c>
      <c r="F462" s="2">
        <v>1</v>
      </c>
      <c r="G462" s="3"/>
      <c r="H462" s="2">
        <v>0</v>
      </c>
      <c r="I462" s="2">
        <v>0</v>
      </c>
      <c r="J462" s="2">
        <v>0</v>
      </c>
      <c r="K462" s="4"/>
      <c r="L462" s="5">
        <v>243437</v>
      </c>
      <c r="M462" s="5">
        <v>243542</v>
      </c>
      <c r="N462" s="4" t="s">
        <v>17</v>
      </c>
    </row>
    <row r="463" spans="1:14" x14ac:dyDescent="0.3">
      <c r="A463" s="28">
        <v>231</v>
      </c>
      <c r="B463" s="151" t="s">
        <v>1325</v>
      </c>
      <c r="C463" s="151"/>
      <c r="D463" s="151"/>
      <c r="E463" s="151"/>
      <c r="F463" s="151"/>
      <c r="G463" s="151"/>
      <c r="H463" s="151"/>
      <c r="I463" s="151"/>
      <c r="J463" s="151"/>
      <c r="K463" s="151"/>
      <c r="L463" s="151"/>
      <c r="M463" s="151"/>
      <c r="N463" s="151"/>
    </row>
    <row r="464" spans="1:14" ht="105.6" x14ac:dyDescent="0.3">
      <c r="A464" s="28"/>
      <c r="B464" s="2">
        <v>24819</v>
      </c>
      <c r="C464" s="3" t="s">
        <v>1358</v>
      </c>
      <c r="D464" s="2">
        <v>6</v>
      </c>
      <c r="E464" s="2">
        <v>3</v>
      </c>
      <c r="F464" s="2">
        <v>0</v>
      </c>
      <c r="G464" s="3" t="s">
        <v>1359</v>
      </c>
      <c r="H464" s="2">
        <v>9000</v>
      </c>
      <c r="I464" s="2">
        <v>0</v>
      </c>
      <c r="J464" s="2">
        <v>0</v>
      </c>
      <c r="K464" s="4" t="s">
        <v>1107</v>
      </c>
      <c r="L464" s="5">
        <v>243437</v>
      </c>
      <c r="M464" s="5">
        <v>243542</v>
      </c>
      <c r="N464" s="4" t="s">
        <v>17</v>
      </c>
    </row>
    <row r="465" spans="1:14" x14ac:dyDescent="0.3">
      <c r="A465" s="28">
        <v>232</v>
      </c>
      <c r="B465" s="151" t="s">
        <v>1360</v>
      </c>
      <c r="C465" s="151"/>
      <c r="D465" s="151"/>
      <c r="E465" s="151"/>
      <c r="F465" s="151"/>
      <c r="G465" s="151"/>
      <c r="H465" s="151"/>
      <c r="I465" s="151"/>
      <c r="J465" s="151"/>
      <c r="K465" s="151"/>
      <c r="L465" s="151"/>
      <c r="M465" s="151"/>
      <c r="N465" s="151"/>
    </row>
    <row r="466" spans="1:14" x14ac:dyDescent="0.3">
      <c r="A466" s="28"/>
      <c r="B466" s="2">
        <v>24642</v>
      </c>
      <c r="C466" s="3"/>
      <c r="D466" s="2">
        <v>4</v>
      </c>
      <c r="E466" s="2">
        <v>2</v>
      </c>
      <c r="F466" s="2">
        <v>3</v>
      </c>
      <c r="G466" s="3"/>
      <c r="H466" s="2">
        <v>0</v>
      </c>
      <c r="I466" s="2">
        <v>0</v>
      </c>
      <c r="J466" s="2">
        <v>0</v>
      </c>
      <c r="K466" s="4"/>
      <c r="L466" s="5">
        <v>243437</v>
      </c>
      <c r="M466" s="5">
        <v>243542</v>
      </c>
      <c r="N466" s="4" t="s">
        <v>17</v>
      </c>
    </row>
    <row r="467" spans="1:14" x14ac:dyDescent="0.3">
      <c r="A467" s="28">
        <v>233</v>
      </c>
      <c r="B467" s="151" t="s">
        <v>1361</v>
      </c>
      <c r="C467" s="151"/>
      <c r="D467" s="151"/>
      <c r="E467" s="151"/>
      <c r="F467" s="151"/>
      <c r="G467" s="151"/>
      <c r="H467" s="151"/>
      <c r="I467" s="151"/>
      <c r="J467" s="151"/>
      <c r="K467" s="151"/>
      <c r="L467" s="151"/>
      <c r="M467" s="151"/>
      <c r="N467" s="151"/>
    </row>
    <row r="468" spans="1:14" x14ac:dyDescent="0.3">
      <c r="A468" s="28"/>
      <c r="B468" s="2">
        <v>24821</v>
      </c>
      <c r="C468" s="3"/>
      <c r="D468" s="2">
        <v>2</v>
      </c>
      <c r="E468" s="2">
        <v>1</v>
      </c>
      <c r="F468" s="2">
        <v>0</v>
      </c>
      <c r="G468" s="3"/>
      <c r="H468" s="2">
        <v>0</v>
      </c>
      <c r="I468" s="2">
        <v>0</v>
      </c>
      <c r="J468" s="2">
        <v>0</v>
      </c>
      <c r="K468" s="4"/>
      <c r="L468" s="5">
        <v>243437</v>
      </c>
      <c r="M468" s="5">
        <v>243542</v>
      </c>
      <c r="N468" s="4" t="s">
        <v>17</v>
      </c>
    </row>
    <row r="469" spans="1:14" x14ac:dyDescent="0.3">
      <c r="A469" s="28">
        <v>234</v>
      </c>
      <c r="B469" s="151" t="s">
        <v>1362</v>
      </c>
      <c r="C469" s="151"/>
      <c r="D469" s="151"/>
      <c r="E469" s="151"/>
      <c r="F469" s="151"/>
      <c r="G469" s="151"/>
      <c r="H469" s="151"/>
      <c r="I469" s="151"/>
      <c r="J469" s="151"/>
      <c r="K469" s="151"/>
      <c r="L469" s="151"/>
      <c r="M469" s="151"/>
      <c r="N469" s="151"/>
    </row>
    <row r="470" spans="1:14" x14ac:dyDescent="0.3">
      <c r="A470" s="28"/>
      <c r="B470" s="2">
        <v>24968</v>
      </c>
      <c r="C470" s="3"/>
      <c r="D470" s="2">
        <v>4</v>
      </c>
      <c r="E470" s="2">
        <v>2</v>
      </c>
      <c r="F470" s="2">
        <v>2</v>
      </c>
      <c r="G470" s="3"/>
      <c r="H470" s="2">
        <v>0</v>
      </c>
      <c r="I470" s="2">
        <v>0</v>
      </c>
      <c r="J470" s="2">
        <v>0</v>
      </c>
      <c r="K470" s="4"/>
      <c r="L470" s="5">
        <v>243437</v>
      </c>
      <c r="M470" s="5">
        <v>243542</v>
      </c>
      <c r="N470" s="4" t="s">
        <v>17</v>
      </c>
    </row>
    <row r="471" spans="1:14" x14ac:dyDescent="0.3">
      <c r="A471" s="28">
        <v>235</v>
      </c>
      <c r="B471" s="151" t="s">
        <v>1363</v>
      </c>
      <c r="C471" s="151"/>
      <c r="D471" s="151"/>
      <c r="E471" s="151"/>
      <c r="F471" s="151"/>
      <c r="G471" s="151"/>
      <c r="H471" s="151"/>
      <c r="I471" s="151"/>
      <c r="J471" s="151"/>
      <c r="K471" s="151"/>
      <c r="L471" s="151"/>
      <c r="M471" s="151"/>
      <c r="N471" s="151"/>
    </row>
    <row r="472" spans="1:14" x14ac:dyDescent="0.3">
      <c r="A472" s="28"/>
      <c r="B472" s="2">
        <v>24970</v>
      </c>
      <c r="C472" s="3"/>
      <c r="D472" s="2">
        <v>2</v>
      </c>
      <c r="E472" s="2">
        <v>1</v>
      </c>
      <c r="F472" s="2">
        <v>1</v>
      </c>
      <c r="G472" s="3"/>
      <c r="H472" s="2">
        <v>0</v>
      </c>
      <c r="I472" s="2">
        <v>0</v>
      </c>
      <c r="J472" s="2">
        <v>0</v>
      </c>
      <c r="K472" s="4"/>
      <c r="L472" s="5">
        <v>243437</v>
      </c>
      <c r="M472" s="5">
        <v>243542</v>
      </c>
      <c r="N472" s="4" t="s">
        <v>17</v>
      </c>
    </row>
    <row r="473" spans="1:14" x14ac:dyDescent="0.3">
      <c r="A473" s="28">
        <v>236</v>
      </c>
      <c r="B473" s="151" t="s">
        <v>1364</v>
      </c>
      <c r="C473" s="151"/>
      <c r="D473" s="151"/>
      <c r="E473" s="151"/>
      <c r="F473" s="151"/>
      <c r="G473" s="151"/>
      <c r="H473" s="151"/>
      <c r="I473" s="151"/>
      <c r="J473" s="151"/>
      <c r="K473" s="151"/>
      <c r="L473" s="151"/>
      <c r="M473" s="151"/>
      <c r="N473" s="151"/>
    </row>
    <row r="474" spans="1:14" x14ac:dyDescent="0.3">
      <c r="A474" s="28"/>
      <c r="B474" s="2">
        <v>25326</v>
      </c>
      <c r="C474" s="3"/>
      <c r="D474" s="2">
        <v>4</v>
      </c>
      <c r="E474" s="2">
        <v>2</v>
      </c>
      <c r="F474" s="2">
        <v>0</v>
      </c>
      <c r="G474" s="3"/>
      <c r="H474" s="2">
        <v>0</v>
      </c>
      <c r="I474" s="2">
        <v>0</v>
      </c>
      <c r="J474" s="2">
        <v>0</v>
      </c>
      <c r="K474" s="4"/>
      <c r="L474" s="5">
        <v>243437</v>
      </c>
      <c r="M474" s="5">
        <v>243542</v>
      </c>
      <c r="N474" s="4" t="s">
        <v>17</v>
      </c>
    </row>
    <row r="475" spans="1:14" x14ac:dyDescent="0.3">
      <c r="A475" s="28">
        <v>237</v>
      </c>
      <c r="B475" s="151" t="s">
        <v>1365</v>
      </c>
      <c r="C475" s="151"/>
      <c r="D475" s="151"/>
      <c r="E475" s="151"/>
      <c r="F475" s="151"/>
      <c r="G475" s="151"/>
      <c r="H475" s="151"/>
      <c r="I475" s="151"/>
      <c r="J475" s="151"/>
      <c r="K475" s="151"/>
      <c r="L475" s="151"/>
      <c r="M475" s="151"/>
      <c r="N475" s="151"/>
    </row>
    <row r="476" spans="1:14" x14ac:dyDescent="0.3">
      <c r="A476" s="28"/>
      <c r="B476" s="2">
        <v>25099</v>
      </c>
      <c r="C476" s="3"/>
      <c r="D476" s="2">
        <v>4</v>
      </c>
      <c r="E476" s="2">
        <v>2</v>
      </c>
      <c r="F476" s="2">
        <v>2</v>
      </c>
      <c r="G476" s="3"/>
      <c r="H476" s="2">
        <v>0</v>
      </c>
      <c r="I476" s="2">
        <v>0</v>
      </c>
      <c r="J476" s="2">
        <v>0</v>
      </c>
      <c r="K476" s="4"/>
      <c r="L476" s="5">
        <v>243437</v>
      </c>
      <c r="M476" s="5">
        <v>243542</v>
      </c>
      <c r="N476" s="4" t="s">
        <v>17</v>
      </c>
    </row>
    <row r="477" spans="1:14" x14ac:dyDescent="0.3">
      <c r="A477" s="28">
        <v>238</v>
      </c>
      <c r="B477" s="151" t="s">
        <v>1366</v>
      </c>
      <c r="C477" s="151"/>
      <c r="D477" s="151"/>
      <c r="E477" s="151"/>
      <c r="F477" s="151"/>
      <c r="G477" s="151"/>
      <c r="H477" s="151"/>
      <c r="I477" s="151"/>
      <c r="J477" s="151"/>
      <c r="K477" s="151"/>
      <c r="L477" s="151"/>
      <c r="M477" s="151"/>
      <c r="N477" s="151"/>
    </row>
    <row r="478" spans="1:14" x14ac:dyDescent="0.3">
      <c r="A478" s="28"/>
      <c r="B478" s="2">
        <v>25103</v>
      </c>
      <c r="C478" s="3"/>
      <c r="D478" s="2">
        <v>4</v>
      </c>
      <c r="E478" s="2">
        <v>2</v>
      </c>
      <c r="F478" s="2">
        <v>2</v>
      </c>
      <c r="G478" s="3"/>
      <c r="H478" s="2">
        <v>0</v>
      </c>
      <c r="I478" s="2">
        <v>0</v>
      </c>
      <c r="J478" s="2">
        <v>0</v>
      </c>
      <c r="K478" s="4"/>
      <c r="L478" s="5">
        <v>243437</v>
      </c>
      <c r="M478" s="5">
        <v>243542</v>
      </c>
      <c r="N478" s="4" t="s">
        <v>17</v>
      </c>
    </row>
    <row r="479" spans="1:14" x14ac:dyDescent="0.3">
      <c r="A479" s="28">
        <v>239</v>
      </c>
      <c r="B479" s="151" t="s">
        <v>1367</v>
      </c>
      <c r="C479" s="151"/>
      <c r="D479" s="151"/>
      <c r="E479" s="151"/>
      <c r="F479" s="151"/>
      <c r="G479" s="151"/>
      <c r="H479" s="151"/>
      <c r="I479" s="151"/>
      <c r="J479" s="151"/>
      <c r="K479" s="151"/>
      <c r="L479" s="151"/>
      <c r="M479" s="151"/>
      <c r="N479" s="151"/>
    </row>
    <row r="480" spans="1:14" x14ac:dyDescent="0.3">
      <c r="A480" s="28"/>
      <c r="B480" s="2">
        <v>25244</v>
      </c>
      <c r="C480" s="3"/>
      <c r="D480" s="2">
        <v>2</v>
      </c>
      <c r="E480" s="2">
        <v>1</v>
      </c>
      <c r="F480" s="2">
        <v>1</v>
      </c>
      <c r="G480" s="3"/>
      <c r="H480" s="2">
        <v>0</v>
      </c>
      <c r="I480" s="2">
        <v>0</v>
      </c>
      <c r="J480" s="2">
        <v>0</v>
      </c>
      <c r="K480" s="4"/>
      <c r="L480" s="5">
        <v>243437</v>
      </c>
      <c r="M480" s="5">
        <v>243542</v>
      </c>
      <c r="N480" s="4" t="s">
        <v>17</v>
      </c>
    </row>
    <row r="481" spans="1:14" x14ac:dyDescent="0.3">
      <c r="A481" s="28">
        <v>240</v>
      </c>
      <c r="B481" s="151" t="s">
        <v>1368</v>
      </c>
      <c r="C481" s="151"/>
      <c r="D481" s="151"/>
      <c r="E481" s="151"/>
      <c r="F481" s="151"/>
      <c r="G481" s="151"/>
      <c r="H481" s="151"/>
      <c r="I481" s="151"/>
      <c r="J481" s="151"/>
      <c r="K481" s="151"/>
      <c r="L481" s="151"/>
      <c r="M481" s="151"/>
      <c r="N481" s="151"/>
    </row>
    <row r="482" spans="1:14" x14ac:dyDescent="0.3">
      <c r="A482" s="28"/>
      <c r="B482" s="2">
        <v>25245</v>
      </c>
      <c r="C482" s="3"/>
      <c r="D482" s="2">
        <v>4</v>
      </c>
      <c r="E482" s="2">
        <v>2</v>
      </c>
      <c r="F482" s="2">
        <v>2</v>
      </c>
      <c r="G482" s="3"/>
      <c r="H482" s="2">
        <v>0</v>
      </c>
      <c r="I482" s="2">
        <v>0</v>
      </c>
      <c r="J482" s="2">
        <v>0</v>
      </c>
      <c r="K482" s="4"/>
      <c r="L482" s="5">
        <v>243437</v>
      </c>
      <c r="M482" s="5">
        <v>243542</v>
      </c>
      <c r="N482" s="4" t="s">
        <v>17</v>
      </c>
    </row>
    <row r="483" spans="1:14" x14ac:dyDescent="0.3">
      <c r="A483" s="28">
        <v>241</v>
      </c>
      <c r="B483" s="151" t="s">
        <v>1369</v>
      </c>
      <c r="C483" s="151"/>
      <c r="D483" s="151"/>
      <c r="E483" s="151"/>
      <c r="F483" s="151"/>
      <c r="G483" s="151"/>
      <c r="H483" s="151"/>
      <c r="I483" s="151"/>
      <c r="J483" s="151"/>
      <c r="K483" s="151"/>
      <c r="L483" s="151"/>
      <c r="M483" s="151"/>
      <c r="N483" s="151"/>
    </row>
    <row r="484" spans="1:14" x14ac:dyDescent="0.3">
      <c r="A484" s="28"/>
      <c r="B484" s="2">
        <v>25366</v>
      </c>
      <c r="C484" s="3"/>
      <c r="D484" s="2">
        <v>6</v>
      </c>
      <c r="E484" s="2">
        <v>3</v>
      </c>
      <c r="F484" s="2">
        <v>3</v>
      </c>
      <c r="G484" s="3"/>
      <c r="H484" s="2">
        <v>0</v>
      </c>
      <c r="I484" s="2">
        <v>0</v>
      </c>
      <c r="J484" s="2">
        <v>0</v>
      </c>
      <c r="K484" s="4"/>
      <c r="L484" s="5">
        <v>243437</v>
      </c>
      <c r="M484" s="5">
        <v>243542</v>
      </c>
      <c r="N484" s="4" t="s">
        <v>17</v>
      </c>
    </row>
    <row r="485" spans="1:14" x14ac:dyDescent="0.3">
      <c r="A485" s="28">
        <v>242</v>
      </c>
      <c r="B485" s="151" t="s">
        <v>1370</v>
      </c>
      <c r="C485" s="151"/>
      <c r="D485" s="151"/>
      <c r="E485" s="151"/>
      <c r="F485" s="151"/>
      <c r="G485" s="151"/>
      <c r="H485" s="151"/>
      <c r="I485" s="151"/>
      <c r="J485" s="151"/>
      <c r="K485" s="151"/>
      <c r="L485" s="151"/>
      <c r="M485" s="151"/>
      <c r="N485" s="151"/>
    </row>
    <row r="486" spans="1:14" x14ac:dyDescent="0.3">
      <c r="A486" s="28"/>
      <c r="B486" s="2">
        <v>25383</v>
      </c>
      <c r="C486" s="3"/>
      <c r="D486" s="2">
        <v>4</v>
      </c>
      <c r="E486" s="2">
        <v>2</v>
      </c>
      <c r="F486" s="2">
        <v>2</v>
      </c>
      <c r="G486" s="3"/>
      <c r="H486" s="2">
        <v>0</v>
      </c>
      <c r="I486" s="2">
        <v>0</v>
      </c>
      <c r="J486" s="2">
        <v>0</v>
      </c>
      <c r="K486" s="4"/>
      <c r="L486" s="5">
        <v>243437</v>
      </c>
      <c r="M486" s="5">
        <v>243542</v>
      </c>
      <c r="N486" s="4" t="s">
        <v>17</v>
      </c>
    </row>
    <row r="487" spans="1:14" x14ac:dyDescent="0.3">
      <c r="A487" s="28">
        <v>243</v>
      </c>
      <c r="B487" s="151" t="s">
        <v>1333</v>
      </c>
      <c r="C487" s="151"/>
      <c r="D487" s="151"/>
      <c r="E487" s="151"/>
      <c r="F487" s="151"/>
      <c r="G487" s="151"/>
      <c r="H487" s="151"/>
      <c r="I487" s="151"/>
      <c r="J487" s="151"/>
      <c r="K487" s="151"/>
      <c r="L487" s="151"/>
      <c r="M487" s="151"/>
      <c r="N487" s="151"/>
    </row>
    <row r="488" spans="1:14" x14ac:dyDescent="0.3">
      <c r="A488" s="28"/>
      <c r="B488" s="2">
        <v>25541</v>
      </c>
      <c r="C488" s="3"/>
      <c r="D488" s="2">
        <v>8</v>
      </c>
      <c r="E488" s="2">
        <v>4</v>
      </c>
      <c r="F488" s="2">
        <v>0</v>
      </c>
      <c r="G488" s="3"/>
      <c r="H488" s="2">
        <v>0</v>
      </c>
      <c r="I488" s="2">
        <v>0</v>
      </c>
      <c r="J488" s="2">
        <v>0</v>
      </c>
      <c r="K488" s="4"/>
      <c r="L488" s="5">
        <v>243437</v>
      </c>
      <c r="M488" s="5">
        <v>243542</v>
      </c>
      <c r="N488" s="4" t="s">
        <v>17</v>
      </c>
    </row>
    <row r="489" spans="1:14" x14ac:dyDescent="0.3">
      <c r="A489" s="28">
        <v>244</v>
      </c>
      <c r="B489" s="151" t="s">
        <v>1371</v>
      </c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1"/>
      <c r="N489" s="151"/>
    </row>
    <row r="490" spans="1:14" x14ac:dyDescent="0.3">
      <c r="A490" s="28"/>
      <c r="B490" s="2">
        <v>25605</v>
      </c>
      <c r="C490" s="3"/>
      <c r="D490" s="2">
        <v>2</v>
      </c>
      <c r="E490" s="2">
        <v>1</v>
      </c>
      <c r="F490" s="2">
        <v>1</v>
      </c>
      <c r="G490" s="3"/>
      <c r="H490" s="2">
        <v>0</v>
      </c>
      <c r="I490" s="2">
        <v>0</v>
      </c>
      <c r="J490" s="2">
        <v>0</v>
      </c>
      <c r="K490" s="4"/>
      <c r="L490" s="5">
        <v>243437</v>
      </c>
      <c r="M490" s="5">
        <v>243542</v>
      </c>
      <c r="N490" s="4" t="s">
        <v>17</v>
      </c>
    </row>
    <row r="491" spans="1:14" x14ac:dyDescent="0.3">
      <c r="A491" s="28">
        <v>245</v>
      </c>
      <c r="B491" s="151" t="s">
        <v>1372</v>
      </c>
      <c r="C491" s="151"/>
      <c r="D491" s="151"/>
      <c r="E491" s="151"/>
      <c r="F491" s="151"/>
      <c r="G491" s="151"/>
      <c r="H491" s="151"/>
      <c r="I491" s="151"/>
      <c r="J491" s="151"/>
      <c r="K491" s="151"/>
      <c r="L491" s="151"/>
      <c r="M491" s="151"/>
      <c r="N491" s="151"/>
    </row>
    <row r="492" spans="1:14" x14ac:dyDescent="0.3">
      <c r="A492" s="28"/>
      <c r="B492" s="2">
        <v>25630</v>
      </c>
      <c r="C492" s="3"/>
      <c r="D492" s="2">
        <v>4</v>
      </c>
      <c r="E492" s="2">
        <v>2</v>
      </c>
      <c r="F492" s="2">
        <v>1</v>
      </c>
      <c r="G492" s="3"/>
      <c r="H492" s="2">
        <v>0</v>
      </c>
      <c r="I492" s="2">
        <v>0</v>
      </c>
      <c r="J492" s="2">
        <v>0</v>
      </c>
      <c r="K492" s="4"/>
      <c r="L492" s="5">
        <v>243437</v>
      </c>
      <c r="M492" s="5">
        <v>243542</v>
      </c>
      <c r="N492" s="4" t="s">
        <v>17</v>
      </c>
    </row>
  </sheetData>
  <mergeCells count="246">
    <mergeCell ref="B89:N89"/>
    <mergeCell ref="B61:N61"/>
    <mergeCell ref="B63:N63"/>
    <mergeCell ref="B65:N65"/>
    <mergeCell ref="B67:N67"/>
    <mergeCell ref="B69:N69"/>
    <mergeCell ref="B71:N71"/>
    <mergeCell ref="B73:N73"/>
    <mergeCell ref="B75:N75"/>
    <mergeCell ref="B77:N77"/>
    <mergeCell ref="B53:N53"/>
    <mergeCell ref="B55:N55"/>
    <mergeCell ref="B57:N57"/>
    <mergeCell ref="B59:N59"/>
    <mergeCell ref="B79:N79"/>
    <mergeCell ref="B81:N81"/>
    <mergeCell ref="B83:N83"/>
    <mergeCell ref="B85:N85"/>
    <mergeCell ref="B87:N87"/>
    <mergeCell ref="B35:N35"/>
    <mergeCell ref="B37:N37"/>
    <mergeCell ref="B39:N39"/>
    <mergeCell ref="B41:N41"/>
    <mergeCell ref="B43:N43"/>
    <mergeCell ref="B45:N45"/>
    <mergeCell ref="B47:N47"/>
    <mergeCell ref="B49:N49"/>
    <mergeCell ref="B51:N51"/>
    <mergeCell ref="B91:N91"/>
    <mergeCell ref="B93:N93"/>
    <mergeCell ref="B95:N95"/>
    <mergeCell ref="B97:N97"/>
    <mergeCell ref="B99:N99"/>
    <mergeCell ref="B101:N101"/>
    <mergeCell ref="B103:N103"/>
    <mergeCell ref="B3:N3"/>
    <mergeCell ref="A1:N1"/>
    <mergeCell ref="B5:N5"/>
    <mergeCell ref="B7:N7"/>
    <mergeCell ref="B9:N9"/>
    <mergeCell ref="B11:N11"/>
    <mergeCell ref="B13:N13"/>
    <mergeCell ref="B15:N15"/>
    <mergeCell ref="B17:N17"/>
    <mergeCell ref="B19:N19"/>
    <mergeCell ref="B21:N21"/>
    <mergeCell ref="B23:N23"/>
    <mergeCell ref="B25:N25"/>
    <mergeCell ref="B27:N27"/>
    <mergeCell ref="B29:N29"/>
    <mergeCell ref="B31:N31"/>
    <mergeCell ref="B33:N33"/>
    <mergeCell ref="B105:N105"/>
    <mergeCell ref="B107:N107"/>
    <mergeCell ref="B109:N109"/>
    <mergeCell ref="B111:N111"/>
    <mergeCell ref="B113:N113"/>
    <mergeCell ref="B115:N115"/>
    <mergeCell ref="B117:N117"/>
    <mergeCell ref="B119:N119"/>
    <mergeCell ref="B121:N121"/>
    <mergeCell ref="B123:N123"/>
    <mergeCell ref="B125:N125"/>
    <mergeCell ref="B127:N127"/>
    <mergeCell ref="B129:N129"/>
    <mergeCell ref="B131:N131"/>
    <mergeCell ref="B133:N133"/>
    <mergeCell ref="B135:N135"/>
    <mergeCell ref="B137:N137"/>
    <mergeCell ref="B139:N139"/>
    <mergeCell ref="B141:N141"/>
    <mergeCell ref="B143:N143"/>
    <mergeCell ref="B145:N145"/>
    <mergeCell ref="B147:N147"/>
    <mergeCell ref="B149:N149"/>
    <mergeCell ref="B151:N151"/>
    <mergeCell ref="B153:N153"/>
    <mergeCell ref="B155:N155"/>
    <mergeCell ref="B157:N157"/>
    <mergeCell ref="B159:N159"/>
    <mergeCell ref="B161:N161"/>
    <mergeCell ref="B163:N163"/>
    <mergeCell ref="B165:N165"/>
    <mergeCell ref="B167:N167"/>
    <mergeCell ref="B169:N169"/>
    <mergeCell ref="B171:N171"/>
    <mergeCell ref="B173:N173"/>
    <mergeCell ref="B175:N175"/>
    <mergeCell ref="B177:N177"/>
    <mergeCell ref="B179:N179"/>
    <mergeCell ref="B181:N181"/>
    <mergeCell ref="B183:N183"/>
    <mergeCell ref="B185:N185"/>
    <mergeCell ref="B187:N187"/>
    <mergeCell ref="B189:N189"/>
    <mergeCell ref="B191:N191"/>
    <mergeCell ref="B193:N193"/>
    <mergeCell ref="B195:N195"/>
    <mergeCell ref="B197:N197"/>
    <mergeCell ref="B199:N199"/>
    <mergeCell ref="B201:N201"/>
    <mergeCell ref="B203:N203"/>
    <mergeCell ref="B205:N205"/>
    <mergeCell ref="B207:N207"/>
    <mergeCell ref="B209:N209"/>
    <mergeCell ref="B211:N211"/>
    <mergeCell ref="B213:N213"/>
    <mergeCell ref="B215:N215"/>
    <mergeCell ref="B217:N217"/>
    <mergeCell ref="B219:N219"/>
    <mergeCell ref="B221:N221"/>
    <mergeCell ref="B223:N223"/>
    <mergeCell ref="B225:N225"/>
    <mergeCell ref="B227:N227"/>
    <mergeCell ref="B229:N229"/>
    <mergeCell ref="B231:N231"/>
    <mergeCell ref="B233:N233"/>
    <mergeCell ref="B235:N235"/>
    <mergeCell ref="B237:N237"/>
    <mergeCell ref="B239:N239"/>
    <mergeCell ref="B241:N241"/>
    <mergeCell ref="B243:N243"/>
    <mergeCell ref="B245:N245"/>
    <mergeCell ref="B247:N247"/>
    <mergeCell ref="B249:N249"/>
    <mergeCell ref="B251:N251"/>
    <mergeCell ref="B253:N253"/>
    <mergeCell ref="B255:N255"/>
    <mergeCell ref="B257:N257"/>
    <mergeCell ref="B259:N259"/>
    <mergeCell ref="B261:N261"/>
    <mergeCell ref="B263:N263"/>
    <mergeCell ref="B265:N265"/>
    <mergeCell ref="B267:N267"/>
    <mergeCell ref="B269:N269"/>
    <mergeCell ref="B271:N271"/>
    <mergeCell ref="B273:N273"/>
    <mergeCell ref="B275:N275"/>
    <mergeCell ref="B277:N277"/>
    <mergeCell ref="B279:N279"/>
    <mergeCell ref="B281:N281"/>
    <mergeCell ref="B283:N283"/>
    <mergeCell ref="B285:N285"/>
    <mergeCell ref="B287:N287"/>
    <mergeCell ref="B289:N289"/>
    <mergeCell ref="B291:N291"/>
    <mergeCell ref="B293:N293"/>
    <mergeCell ref="B295:N295"/>
    <mergeCell ref="B297:N297"/>
    <mergeCell ref="B299:N299"/>
    <mergeCell ref="B301:N301"/>
    <mergeCell ref="B303:N303"/>
    <mergeCell ref="B305:N305"/>
    <mergeCell ref="B307:N307"/>
    <mergeCell ref="B309:N309"/>
    <mergeCell ref="B311:N311"/>
    <mergeCell ref="B313:N313"/>
    <mergeCell ref="B315:N315"/>
    <mergeCell ref="B317:N317"/>
    <mergeCell ref="B319:N319"/>
    <mergeCell ref="B321:N321"/>
    <mergeCell ref="B323:N323"/>
    <mergeCell ref="B325:N325"/>
    <mergeCell ref="B327:N327"/>
    <mergeCell ref="B329:N329"/>
    <mergeCell ref="B331:N331"/>
    <mergeCell ref="B333:N333"/>
    <mergeCell ref="B335:N335"/>
    <mergeCell ref="B337:N337"/>
    <mergeCell ref="B339:N339"/>
    <mergeCell ref="B341:N341"/>
    <mergeCell ref="B343:N343"/>
    <mergeCell ref="B345:N345"/>
    <mergeCell ref="B347:N347"/>
    <mergeCell ref="B349:N349"/>
    <mergeCell ref="B351:N351"/>
    <mergeCell ref="B353:N353"/>
    <mergeCell ref="B355:N355"/>
    <mergeCell ref="B357:N357"/>
    <mergeCell ref="B359:N359"/>
    <mergeCell ref="B361:N361"/>
    <mergeCell ref="B363:N363"/>
    <mergeCell ref="B365:N365"/>
    <mergeCell ref="B367:N367"/>
    <mergeCell ref="B369:N369"/>
    <mergeCell ref="B371:N371"/>
    <mergeCell ref="B373:N373"/>
    <mergeCell ref="B375:N375"/>
    <mergeCell ref="B377:N377"/>
    <mergeCell ref="B379:N379"/>
    <mergeCell ref="B381:N381"/>
    <mergeCell ref="B383:N383"/>
    <mergeCell ref="B385:N385"/>
    <mergeCell ref="B387:N387"/>
    <mergeCell ref="B389:N389"/>
    <mergeCell ref="B391:N391"/>
    <mergeCell ref="B393:N393"/>
    <mergeCell ref="B395:N395"/>
    <mergeCell ref="B397:N397"/>
    <mergeCell ref="B399:N399"/>
    <mergeCell ref="B401:N401"/>
    <mergeCell ref="B403:N403"/>
    <mergeCell ref="B405:N405"/>
    <mergeCell ref="B407:N407"/>
    <mergeCell ref="B409:N409"/>
    <mergeCell ref="B411:N411"/>
    <mergeCell ref="B413:N413"/>
    <mergeCell ref="B415:N415"/>
    <mergeCell ref="B417:N417"/>
    <mergeCell ref="B419:N419"/>
    <mergeCell ref="B421:N421"/>
    <mergeCell ref="B423:N423"/>
    <mergeCell ref="B425:N425"/>
    <mergeCell ref="B427:N427"/>
    <mergeCell ref="B429:N429"/>
    <mergeCell ref="B431:N431"/>
    <mergeCell ref="B433:N433"/>
    <mergeCell ref="B435:N435"/>
    <mergeCell ref="B437:N437"/>
    <mergeCell ref="B439:N439"/>
    <mergeCell ref="B441:N441"/>
    <mergeCell ref="B443:N443"/>
    <mergeCell ref="B445:N445"/>
    <mergeCell ref="B447:N447"/>
    <mergeCell ref="B449:N449"/>
    <mergeCell ref="B451:N451"/>
    <mergeCell ref="B453:N453"/>
    <mergeCell ref="B455:N455"/>
    <mergeCell ref="B457:N457"/>
    <mergeCell ref="B459:N459"/>
    <mergeCell ref="B461:N461"/>
    <mergeCell ref="B463:N463"/>
    <mergeCell ref="B483:N483"/>
    <mergeCell ref="B485:N485"/>
    <mergeCell ref="B487:N487"/>
    <mergeCell ref="B489:N489"/>
    <mergeCell ref="B491:N491"/>
    <mergeCell ref="B465:N465"/>
    <mergeCell ref="B467:N467"/>
    <mergeCell ref="B469:N469"/>
    <mergeCell ref="B471:N471"/>
    <mergeCell ref="B473:N473"/>
    <mergeCell ref="B475:N475"/>
    <mergeCell ref="B477:N477"/>
    <mergeCell ref="B479:N479"/>
    <mergeCell ref="B481:N481"/>
  </mergeCells>
  <conditionalFormatting sqref="B1 B3:B1048576">
    <cfRule type="duplicateValues" dxfId="56" priority="11"/>
  </conditionalFormatting>
  <conditionalFormatting sqref="A2">
    <cfRule type="duplicateValues" dxfId="55" priority="2"/>
  </conditionalFormatting>
  <conditionalFormatting sqref="A2">
    <cfRule type="duplicateValues" dxfId="54" priority="1"/>
  </conditionalFormatting>
  <conditionalFormatting sqref="B2">
    <cfRule type="duplicateValues" dxfId="53" priority="6"/>
  </conditionalFormatting>
  <conditionalFormatting sqref="B2">
    <cfRule type="duplicateValues" dxfId="52" priority="5"/>
  </conditionalFormatting>
  <hyperlinks>
    <hyperlink ref="B3" r:id="rId1" display="https://oreg3.rmutt.ac.th/registrar/insterncompanyinfo.asp?backto=insternprogramcodejob&amp;companyid=15679&amp;acadyear=2564&amp;semester=3&amp;facultyid=4"/>
    <hyperlink ref="B5" r:id="rId2" display="https://oreg3.rmutt.ac.th/registrar/insterncompanyinfo.asp?backto=insternprogramcodejob&amp;companyid=18434&amp;acadyear=2565&amp;semester=2&amp;facultyid=4"/>
    <hyperlink ref="B7" r:id="rId3" display="https://oreg3.rmutt.ac.th/registrar/insterncompanyinfo.asp?backto=insternprogramcodejob&amp;companyid=18729&amp;acadyear=2565&amp;semester=2&amp;facultyid=4"/>
    <hyperlink ref="B9" r:id="rId4" display="https://oreg3.rmutt.ac.th/registrar/insterncompanyinfo.asp?backto=insternprogramcodejob&amp;companyid=14258&amp;acadyear=2565&amp;semester=3&amp;facultyid=4"/>
    <hyperlink ref="B11" r:id="rId5" display="https://oreg3.rmutt.ac.th/registrar/insterncompanyinfo.asp?backto=insternprogramcodejob&amp;companyid=14771&amp;acadyear=2565&amp;semester=3&amp;facultyid=4"/>
    <hyperlink ref="B13" r:id="rId6" display="https://oreg3.rmutt.ac.th/registrar/insterncompanyinfo.asp?backto=insternprogramcodejob&amp;companyid=14884&amp;acadyear=2565&amp;semester=3&amp;facultyid=4"/>
    <hyperlink ref="B15" r:id="rId7" display="https://oreg3.rmutt.ac.th/registrar/insterncompanyinfo.asp?backto=insternprogramcodejob&amp;companyid=14921&amp;acadyear=2565&amp;semester=3&amp;facultyid=4"/>
    <hyperlink ref="B17" r:id="rId8" display="https://oreg3.rmutt.ac.th/registrar/insterncompanyinfo.asp?backto=insternprogramcodejob&amp;companyid=15172&amp;acadyear=2565&amp;semester=3&amp;facultyid=4"/>
    <hyperlink ref="B19" r:id="rId9" display="https://oreg3.rmutt.ac.th/registrar/insterncompanyinfo.asp?backto=insternprogramcodejob&amp;companyid=15628&amp;acadyear=2565&amp;semester=3&amp;facultyid=4"/>
    <hyperlink ref="B21" r:id="rId10" display="https://oreg3.rmutt.ac.th/registrar/insterncompanyinfo.asp?backto=insternprogramcodejob&amp;companyid=15659&amp;acadyear=2565&amp;semester=3&amp;facultyid=4"/>
    <hyperlink ref="B23" r:id="rId11" display="https://oreg3.rmutt.ac.th/registrar/insterncompanyinfo.asp?backto=insternprogramcodejob&amp;companyid=15862&amp;acadyear=2565&amp;semester=3&amp;facultyid=4"/>
    <hyperlink ref="B25" r:id="rId12" display="https://oreg3.rmutt.ac.th/registrar/insterncompanyinfo.asp?backto=insternprogramcodejob&amp;companyid=15999&amp;acadyear=2565&amp;semester=3&amp;facultyid=4"/>
    <hyperlink ref="B27" r:id="rId13" display="https://oreg3.rmutt.ac.th/registrar/insterncompanyinfo.asp?backto=insternprogramcodejob&amp;companyid=16001&amp;acadyear=2565&amp;semester=3&amp;facultyid=4"/>
    <hyperlink ref="B29" r:id="rId14" display="https://oreg3.rmutt.ac.th/registrar/insterncompanyinfo.asp?backto=insternprogramcodejob&amp;companyid=16135&amp;acadyear=2565&amp;semester=3&amp;facultyid=4"/>
    <hyperlink ref="B31" r:id="rId15" display="https://oreg3.rmutt.ac.th/registrar/insterncompanyinfo.asp?backto=insternprogramcodejob&amp;companyid=16247&amp;acadyear=2565&amp;semester=3&amp;facultyid=4"/>
    <hyperlink ref="B33" r:id="rId16" display="https://oreg3.rmutt.ac.th/registrar/insterncompanyinfo.asp?backto=insternprogramcodejob&amp;companyid=16472&amp;acadyear=2565&amp;semester=3&amp;facultyid=4"/>
    <hyperlink ref="B35" r:id="rId17" display="https://oreg3.rmutt.ac.th/registrar/insterncompanyinfo.asp?backto=insternprogramcodejob&amp;companyid=18525&amp;acadyear=2565&amp;semester=3&amp;facultyid=4"/>
    <hyperlink ref="B37" r:id="rId18" display="https://oreg3.rmutt.ac.th/registrar/insterncompanyinfo.asp?backto=insternprogramcodejob&amp;companyid=18650&amp;acadyear=2565&amp;semester=3&amp;facultyid=4"/>
    <hyperlink ref="B39" r:id="rId19" display="https://oreg3.rmutt.ac.th/registrar/insterncompanyinfo.asp?backto=insternprogramcodejob&amp;companyid=18667&amp;acadyear=2565&amp;semester=3&amp;facultyid=4"/>
    <hyperlink ref="B41" r:id="rId20" display="https://oreg3.rmutt.ac.th/registrar/insterncompanyinfo.asp?backto=insternprogramcodejob&amp;companyid=19093&amp;acadyear=2565&amp;semester=3&amp;facultyid=4"/>
    <hyperlink ref="B43" r:id="rId21" display="https://oreg3.rmutt.ac.th/registrar/insterncompanyinfo.asp?backto=insternprogramcodejob&amp;companyid=19094&amp;acadyear=2565&amp;semester=3&amp;facultyid=4"/>
    <hyperlink ref="B45" r:id="rId22" display="https://oreg3.rmutt.ac.th/registrar/insterncompanyinfo.asp?backto=insternprogramcodejob&amp;companyid=19097&amp;acadyear=2565&amp;semester=3&amp;facultyid=4"/>
    <hyperlink ref="B47" r:id="rId23" display="https://oreg3.rmutt.ac.th/registrar/insterncompanyinfo.asp?backto=insternprogramcodejob&amp;companyid=19102&amp;acadyear=2565&amp;semester=3&amp;facultyid=4"/>
    <hyperlink ref="B49" r:id="rId24" display="https://oreg3.rmutt.ac.th/registrar/insterncompanyinfo.asp?backto=insternprogramcodejob&amp;companyid=19113&amp;acadyear=2565&amp;semester=3&amp;facultyid=4"/>
    <hyperlink ref="B51" r:id="rId25" display="https://oreg3.rmutt.ac.th/registrar/insterncompanyinfo.asp?backto=insternprogramcodejob&amp;companyid=19114&amp;acadyear=2565&amp;semester=3&amp;facultyid=4"/>
    <hyperlink ref="B53" r:id="rId26" display="https://oreg3.rmutt.ac.th/registrar/insterncompanyinfo.asp?backto=insternprogramcodejob&amp;companyid=19115&amp;acadyear=2565&amp;semester=3&amp;facultyid=4"/>
    <hyperlink ref="B55" r:id="rId27" display="https://oreg3.rmutt.ac.th/registrar/insterncompanyinfo.asp?backto=insternprogramcodejob&amp;companyid=19216&amp;acadyear=2565&amp;semester=3&amp;facultyid=4"/>
    <hyperlink ref="B57" r:id="rId28" display="https://oreg3.rmutt.ac.th/registrar/insterncompanyinfo.asp?backto=insternprogramcodejob&amp;companyid=19234&amp;acadyear=2565&amp;semester=3&amp;facultyid=4"/>
    <hyperlink ref="B59" r:id="rId29" display="https://oreg3.rmutt.ac.th/registrar/insterncompanyinfo.asp?backto=insternprogramcodejob&amp;companyid=19235&amp;acadyear=2565&amp;semester=3&amp;facultyid=4"/>
    <hyperlink ref="B61" r:id="rId30" display="https://oreg3.rmutt.ac.th/registrar/insterncompanyinfo.asp?backto=insternprogramcodejob&amp;companyid=19283&amp;acadyear=2565&amp;semester=3&amp;facultyid=4"/>
    <hyperlink ref="B63" r:id="rId31" display="https://oreg3.rmutt.ac.th/registrar/insterncompanyinfo.asp?backto=insternprogramcodejob&amp;companyid=19293&amp;acadyear=2565&amp;semester=3&amp;facultyid=4"/>
    <hyperlink ref="B65" r:id="rId32" display="https://oreg3.rmutt.ac.th/registrar/insterncompanyinfo.asp?backto=insternprogramcodejob&amp;companyid=19294&amp;acadyear=2565&amp;semester=3&amp;facultyid=4"/>
    <hyperlink ref="B67" r:id="rId33" display="https://oreg3.rmutt.ac.th/registrar/insterncompanyinfo.asp?backto=insternprogramcodejob&amp;companyid=19295&amp;acadyear=2565&amp;semester=3&amp;facultyid=4"/>
    <hyperlink ref="B69" r:id="rId34" display="https://oreg3.rmutt.ac.th/registrar/insterncompanyinfo.asp?backto=insternprogramcodejob&amp;companyid=19386&amp;acadyear=2565&amp;semester=3&amp;facultyid=4"/>
    <hyperlink ref="B71" r:id="rId35" display="https://oreg3.rmutt.ac.th/registrar/insterncompanyinfo.asp?backto=insternprogramcodejob&amp;companyid=19387&amp;acadyear=2565&amp;semester=3&amp;facultyid=4"/>
    <hyperlink ref="B73" r:id="rId36" display="https://oreg3.rmutt.ac.th/registrar/insterncompanyinfo.asp?backto=insternprogramcodejob&amp;companyid=19436&amp;acadyear=2565&amp;semester=3&amp;facultyid=4"/>
    <hyperlink ref="B75" r:id="rId37" display="https://oreg3.rmutt.ac.th/registrar/insterncompanyinfo.asp?backto=insternprogramcodejob&amp;companyid=19484&amp;acadyear=2565&amp;semester=3&amp;facultyid=4"/>
    <hyperlink ref="B77" r:id="rId38" display="https://oreg3.rmutt.ac.th/registrar/insterncompanyinfo.asp?backto=insternprogramcodejob&amp;companyid=19518&amp;acadyear=2565&amp;semester=3&amp;facultyid=4"/>
    <hyperlink ref="B79" r:id="rId39" display="https://oreg3.rmutt.ac.th/registrar/insterncompanyinfo.asp?backto=insternprogramcodejob&amp;companyid=19619&amp;acadyear=2565&amp;semester=3&amp;facultyid=4"/>
    <hyperlink ref="B81" r:id="rId40" display="https://oreg3.rmutt.ac.th/registrar/insterncompanyinfo.asp?backto=insternprogramcodejob&amp;companyid=19626&amp;acadyear=2565&amp;semester=3&amp;facultyid=4"/>
    <hyperlink ref="B83" r:id="rId41" display="https://oreg3.rmutt.ac.th/registrar/insterncompanyinfo.asp?backto=insternprogramcodejob&amp;companyid=19678&amp;acadyear=2565&amp;semester=3&amp;facultyid=4"/>
    <hyperlink ref="B85" r:id="rId42" display="https://oreg3.rmutt.ac.th/registrar/insterncompanyinfo.asp?backto=insternprogramcodejob&amp;companyid=19748&amp;acadyear=2565&amp;semester=3&amp;facultyid=4"/>
    <hyperlink ref="B87" r:id="rId43" display="https://oreg3.rmutt.ac.th/registrar/insterncompanyinfo.asp?backto=insternprogramcodejob&amp;companyid=19749&amp;acadyear=2565&amp;semester=3&amp;facultyid=4"/>
    <hyperlink ref="B89" r:id="rId44" display="https://oreg3.rmutt.ac.th/registrar/insterncompanyinfo.asp?backto=insternprogramcodejob&amp;companyid=19862&amp;acadyear=2565&amp;semester=3&amp;facultyid=4"/>
    <hyperlink ref="B91" r:id="rId45" display="https://oreg3.rmutt.ac.th/registrar/insterncompanyinfo.asp?backto=insternprogramcodejob&amp;companyid=11453&amp;acadyear=2566&amp;semester=1&amp;facultyid=4"/>
    <hyperlink ref="B93" r:id="rId46" display="https://oreg3.rmutt.ac.th/registrar/insterncompanyinfo.asp?backto=insternprogramcodejob&amp;companyid=14426&amp;acadyear=2566&amp;semester=1&amp;facultyid=4"/>
    <hyperlink ref="B95" r:id="rId47" display="https://oreg3.rmutt.ac.th/registrar/insterncompanyinfo.asp?backto=insternprogramcodejob&amp;companyid=14430&amp;acadyear=2566&amp;semester=1&amp;facultyid=4"/>
    <hyperlink ref="B97" r:id="rId48" display="https://oreg3.rmutt.ac.th/registrar/insterncompanyinfo.asp?backto=insternprogramcodejob&amp;companyid=14780&amp;acadyear=2566&amp;semester=1&amp;facultyid=4"/>
    <hyperlink ref="B99" r:id="rId49" display="https://oreg3.rmutt.ac.th/registrar/insterncompanyinfo.asp?backto=insternprogramcodejob&amp;companyid=14781&amp;acadyear=2566&amp;semester=1&amp;facultyid=4"/>
    <hyperlink ref="B101" r:id="rId50" display="https://oreg3.rmutt.ac.th/registrar/insterncompanyinfo.asp?backto=insternprogramcodejob&amp;companyid=14783&amp;acadyear=2566&amp;semester=1&amp;facultyid=4"/>
    <hyperlink ref="B103" r:id="rId51" display="https://oreg3.rmutt.ac.th/registrar/insterncompanyinfo.asp?backto=insternprogramcodejob&amp;companyid=14831&amp;acadyear=2566&amp;semester=1&amp;facultyid=4"/>
    <hyperlink ref="B105" r:id="rId52" display="https://oreg3.rmutt.ac.th/registrar/insterncompanyinfo.asp?backto=insternprogramcodejob&amp;companyid=14849&amp;acadyear=2566&amp;semester=1&amp;facultyid=4"/>
    <hyperlink ref="B107" r:id="rId53" display="https://oreg3.rmutt.ac.th/registrar/insterncompanyinfo.asp?backto=insternprogramcodejob&amp;companyid=14980&amp;acadyear=2566&amp;semester=1&amp;facultyid=4"/>
    <hyperlink ref="B109" r:id="rId54" display="https://oreg3.rmutt.ac.th/registrar/insterncompanyinfo.asp?backto=insternprogramcodejob&amp;companyid=15050&amp;acadyear=2566&amp;semester=1&amp;facultyid=4"/>
    <hyperlink ref="B111" r:id="rId55" display="https://oreg3.rmutt.ac.th/registrar/insterncompanyinfo.asp?backto=insternprogramcodejob&amp;companyid=15051&amp;acadyear=2566&amp;semester=1&amp;facultyid=4"/>
    <hyperlink ref="B113" r:id="rId56" display="https://oreg3.rmutt.ac.th/registrar/insterncompanyinfo.asp?backto=insternprogramcodejob&amp;companyid=15063&amp;acadyear=2566&amp;semester=1&amp;facultyid=4"/>
    <hyperlink ref="B115" r:id="rId57" display="https://oreg3.rmutt.ac.th/registrar/insterncompanyinfo.asp?backto=insternprogramcodejob&amp;companyid=15096&amp;acadyear=2566&amp;semester=1&amp;facultyid=4"/>
    <hyperlink ref="B117" r:id="rId58" display="https://oreg3.rmutt.ac.th/registrar/insterncompanyinfo.asp?backto=insternprogramcodejob&amp;companyid=15150&amp;acadyear=2566&amp;semester=1&amp;facultyid=4"/>
    <hyperlink ref="B119" r:id="rId59" display="https://oreg3.rmutt.ac.th/registrar/insterncompanyinfo.asp?backto=insternprogramcodejob&amp;companyid=15155&amp;acadyear=2566&amp;semester=1&amp;facultyid=4"/>
    <hyperlink ref="B121" r:id="rId60" display="https://oreg3.rmutt.ac.th/registrar/insterncompanyinfo.asp?backto=insternprogramcodejob&amp;companyid=15160&amp;acadyear=2566&amp;semester=1&amp;facultyid=4"/>
    <hyperlink ref="B123" r:id="rId61" display="https://oreg3.rmutt.ac.th/registrar/insterncompanyinfo.asp?backto=insternprogramcodejob&amp;companyid=15162&amp;acadyear=2566&amp;semester=1&amp;facultyid=4"/>
    <hyperlink ref="B125" r:id="rId62" display="https://oreg3.rmutt.ac.th/registrar/insterncompanyinfo.asp?backto=insternprogramcodejob&amp;companyid=15166&amp;acadyear=2566&amp;semester=1&amp;facultyid=4"/>
    <hyperlink ref="B127" r:id="rId63" display="https://oreg3.rmutt.ac.th/registrar/insterncompanyinfo.asp?backto=insternprogramcodejob&amp;companyid=15168&amp;acadyear=2566&amp;semester=1&amp;facultyid=4"/>
    <hyperlink ref="B129" r:id="rId64" display="https://oreg3.rmutt.ac.th/registrar/insterncompanyinfo.asp?backto=insternprogramcodejob&amp;companyid=15169&amp;acadyear=2566&amp;semester=1&amp;facultyid=4"/>
    <hyperlink ref="B131" r:id="rId65" display="https://oreg3.rmutt.ac.th/registrar/insterncompanyinfo.asp?backto=insternprogramcodejob&amp;companyid=15170&amp;acadyear=2566&amp;semester=1&amp;facultyid=4"/>
    <hyperlink ref="B133" r:id="rId66" display="https://oreg3.rmutt.ac.th/registrar/insterncompanyinfo.asp?backto=insternprogramcodejob&amp;companyid=15177&amp;acadyear=2566&amp;semester=1&amp;facultyid=4"/>
    <hyperlink ref="B135" r:id="rId67" display="https://oreg3.rmutt.ac.th/registrar/insterncompanyinfo.asp?backto=insternprogramcodejob&amp;companyid=15180&amp;acadyear=2566&amp;semester=1&amp;facultyid=4"/>
    <hyperlink ref="B137" r:id="rId68" display="https://oreg3.rmutt.ac.th/registrar/insterncompanyinfo.asp?backto=insternprogramcodejob&amp;companyid=15183&amp;acadyear=2566&amp;semester=1&amp;facultyid=4"/>
    <hyperlink ref="B139" r:id="rId69" display="https://oreg3.rmutt.ac.th/registrar/insterncompanyinfo.asp?backto=insternprogramcodejob&amp;companyid=15185&amp;acadyear=2566&amp;semester=1&amp;facultyid=4"/>
    <hyperlink ref="B141" r:id="rId70" display="https://oreg3.rmutt.ac.th/registrar/insterncompanyinfo.asp?backto=insternprogramcodejob&amp;companyid=15201&amp;acadyear=2566&amp;semester=1&amp;facultyid=4"/>
    <hyperlink ref="B143" r:id="rId71" display="https://oreg3.rmutt.ac.th/registrar/insterncompanyinfo.asp?backto=insternprogramcodejob&amp;companyid=15221&amp;acadyear=2566&amp;semester=1&amp;facultyid=4"/>
    <hyperlink ref="B145" r:id="rId72" display="https://oreg3.rmutt.ac.th/registrar/insterncompanyinfo.asp?backto=insternprogramcodejob&amp;companyid=15228&amp;acadyear=2566&amp;semester=1&amp;facultyid=4"/>
    <hyperlink ref="B147" r:id="rId73" display="https://oreg3.rmutt.ac.th/registrar/insterncompanyinfo.asp?backto=insternprogramcodejob&amp;companyid=15237&amp;acadyear=2566&amp;semester=1&amp;facultyid=4"/>
    <hyperlink ref="B149" r:id="rId74" display="https://oreg3.rmutt.ac.th/registrar/insterncompanyinfo.asp?backto=insternprogramcodejob&amp;companyid=15239&amp;acadyear=2566&amp;semester=1&amp;facultyid=4"/>
    <hyperlink ref="B151" r:id="rId75" display="https://oreg3.rmutt.ac.th/registrar/insterncompanyinfo.asp?backto=insternprogramcodejob&amp;companyid=15249&amp;acadyear=2566&amp;semester=1&amp;facultyid=4"/>
    <hyperlink ref="B153" r:id="rId76" display="https://oreg3.rmutt.ac.th/registrar/insterncompanyinfo.asp?backto=insternprogramcodejob&amp;companyid=15250&amp;acadyear=2566&amp;semester=1&amp;facultyid=4"/>
    <hyperlink ref="B155" r:id="rId77" display="https://oreg3.rmutt.ac.th/registrar/insterncompanyinfo.asp?backto=insternprogramcodejob&amp;companyid=15252&amp;acadyear=2566&amp;semester=1&amp;facultyid=4"/>
    <hyperlink ref="B157" r:id="rId78" display="https://oreg3.rmutt.ac.th/registrar/insterncompanyinfo.asp?backto=insternprogramcodejob&amp;companyid=15254&amp;acadyear=2566&amp;semester=1&amp;facultyid=4"/>
    <hyperlink ref="B159" r:id="rId79" display="https://oreg3.rmutt.ac.th/registrar/insterncompanyinfo.asp?backto=insternprogramcodejob&amp;companyid=15262&amp;acadyear=2566&amp;semester=1&amp;facultyid=4"/>
    <hyperlink ref="B161" r:id="rId80" display="https://oreg3.rmutt.ac.th/registrar/insterncompanyinfo.asp?backto=insternprogramcodejob&amp;companyid=15263&amp;acadyear=2566&amp;semester=1&amp;facultyid=4"/>
    <hyperlink ref="B163" r:id="rId81" display="https://oreg3.rmutt.ac.th/registrar/insterncompanyinfo.asp?backto=insternprogramcodejob&amp;companyid=15264&amp;acadyear=2566&amp;semester=1&amp;facultyid=4"/>
    <hyperlink ref="B165" r:id="rId82" display="https://oreg3.rmutt.ac.th/registrar/insterncompanyinfo.asp?backto=insternprogramcodejob&amp;companyid=15265&amp;acadyear=2566&amp;semester=1&amp;facultyid=4"/>
    <hyperlink ref="B167" r:id="rId83" display="https://oreg3.rmutt.ac.th/registrar/insterncompanyinfo.asp?backto=insternprogramcodejob&amp;companyid=15278&amp;acadyear=2566&amp;semester=1&amp;facultyid=4"/>
    <hyperlink ref="B169" r:id="rId84" display="https://oreg3.rmutt.ac.th/registrar/insterncompanyinfo.asp?backto=insternprogramcodejob&amp;companyid=15282&amp;acadyear=2566&amp;semester=1&amp;facultyid=4"/>
    <hyperlink ref="B171" r:id="rId85" display="https://oreg3.rmutt.ac.th/registrar/insterncompanyinfo.asp?backto=insternprogramcodejob&amp;companyid=15352&amp;acadyear=2566&amp;semester=1&amp;facultyid=4"/>
    <hyperlink ref="B173" r:id="rId86" display="https://oreg3.rmutt.ac.th/registrar/insterncompanyinfo.asp?backto=insternprogramcodejob&amp;companyid=15524&amp;acadyear=2566&amp;semester=1&amp;facultyid=4"/>
    <hyperlink ref="B175" r:id="rId87" display="https://oreg3.rmutt.ac.th/registrar/insterncompanyinfo.asp?backto=insternprogramcodejob&amp;companyid=15599&amp;acadyear=2566&amp;semester=1&amp;facultyid=4"/>
    <hyperlink ref="B177" r:id="rId88" display="https://oreg3.rmutt.ac.th/registrar/insterncompanyinfo.asp?backto=insternprogramcodejob&amp;companyid=15611&amp;acadyear=2566&amp;semester=1&amp;facultyid=4"/>
    <hyperlink ref="B179" r:id="rId89" display="https://oreg3.rmutt.ac.th/registrar/insterncompanyinfo.asp?backto=insternprogramcodejob&amp;companyid=15618&amp;acadyear=2566&amp;semester=1&amp;facultyid=4"/>
    <hyperlink ref="B181" r:id="rId90" display="https://oreg3.rmutt.ac.th/registrar/insterncompanyinfo.asp?backto=insternprogramcodejob&amp;companyid=15637&amp;acadyear=2566&amp;semester=1&amp;facultyid=4"/>
    <hyperlink ref="B183" r:id="rId91" display="https://oreg3.rmutt.ac.th/registrar/insterncompanyinfo.asp?backto=insternprogramcodejob&amp;companyid=15638&amp;acadyear=2566&amp;semester=1&amp;facultyid=4"/>
    <hyperlink ref="B185" r:id="rId92" display="https://oreg3.rmutt.ac.th/registrar/insterncompanyinfo.asp?backto=insternprogramcodejob&amp;companyid=15639&amp;acadyear=2566&amp;semester=1&amp;facultyid=4"/>
    <hyperlink ref="B187" r:id="rId93" display="https://oreg3.rmutt.ac.th/registrar/insterncompanyinfo.asp?backto=insternprogramcodejob&amp;companyid=15640&amp;acadyear=2566&amp;semester=1&amp;facultyid=4"/>
    <hyperlink ref="B189" r:id="rId94" display="https://oreg3.rmutt.ac.th/registrar/insterncompanyinfo.asp?backto=insternprogramcodejob&amp;companyid=15641&amp;acadyear=2566&amp;semester=1&amp;facultyid=4"/>
    <hyperlink ref="B191" r:id="rId95" display="https://oreg3.rmutt.ac.th/registrar/insterncompanyinfo.asp?backto=insternprogramcodejob&amp;companyid=15642&amp;acadyear=2566&amp;semester=1&amp;facultyid=4"/>
    <hyperlink ref="B193" r:id="rId96" display="https://oreg3.rmutt.ac.th/registrar/insterncompanyinfo.asp?backto=insternprogramcodejob&amp;companyid=15643&amp;acadyear=2566&amp;semester=1&amp;facultyid=4"/>
    <hyperlink ref="B195" r:id="rId97" display="https://oreg3.rmutt.ac.th/registrar/insterncompanyinfo.asp?backto=insternprogramcodejob&amp;companyid=15644&amp;acadyear=2566&amp;semester=1&amp;facultyid=4"/>
    <hyperlink ref="B197" r:id="rId98" display="https://oreg3.rmutt.ac.th/registrar/insterncompanyinfo.asp?backto=insternprogramcodejob&amp;companyid=15645&amp;acadyear=2566&amp;semester=1&amp;facultyid=4"/>
    <hyperlink ref="B199" r:id="rId99" display="https://oreg3.rmutt.ac.th/registrar/insterncompanyinfo.asp?backto=insternprogramcodejob&amp;companyid=15647&amp;acadyear=2566&amp;semester=1&amp;facultyid=4"/>
    <hyperlink ref="B201" r:id="rId100" display="https://oreg3.rmutt.ac.th/registrar/insterncompanyinfo.asp?backto=insternprogramcodejob&amp;companyid=15648&amp;acadyear=2566&amp;semester=1&amp;facultyid=4"/>
    <hyperlink ref="B203" r:id="rId101" display="https://oreg3.rmutt.ac.th/registrar/insterncompanyinfo.asp?backto=insternprogramcodejob&amp;companyid=15649&amp;acadyear=2566&amp;semester=1&amp;facultyid=4"/>
    <hyperlink ref="B205" r:id="rId102" display="https://oreg3.rmutt.ac.th/registrar/insterncompanyinfo.asp?backto=insternprogramcodejob&amp;companyid=15650&amp;acadyear=2566&amp;semester=1&amp;facultyid=4"/>
    <hyperlink ref="B207" r:id="rId103" display="https://oreg3.rmutt.ac.th/registrar/insterncompanyinfo.asp?backto=insternprogramcodejob&amp;companyid=15651&amp;acadyear=2566&amp;semester=1&amp;facultyid=4"/>
    <hyperlink ref="B209" r:id="rId104" display="https://oreg3.rmutt.ac.th/registrar/insterncompanyinfo.asp?backto=insternprogramcodejob&amp;companyid=15652&amp;acadyear=2566&amp;semester=1&amp;facultyid=4"/>
    <hyperlink ref="B211" r:id="rId105" display="https://oreg3.rmutt.ac.th/registrar/insterncompanyinfo.asp?backto=insternprogramcodejob&amp;companyid=15653&amp;acadyear=2566&amp;semester=1&amp;facultyid=4"/>
    <hyperlink ref="B213" r:id="rId106" display="https://oreg3.rmutt.ac.th/registrar/insterncompanyinfo.asp?backto=insternprogramcodejob&amp;companyid=15654&amp;acadyear=2566&amp;semester=1&amp;facultyid=4"/>
    <hyperlink ref="B215" r:id="rId107" display="https://oreg3.rmutt.ac.th/registrar/insterncompanyinfo.asp?backto=insternprogramcodejob&amp;companyid=15655&amp;acadyear=2566&amp;semester=1&amp;facultyid=4"/>
    <hyperlink ref="B217" r:id="rId108" display="https://oreg3.rmutt.ac.th/registrar/insterncompanyinfo.asp?backto=insternprogramcodejob&amp;companyid=15656&amp;acadyear=2566&amp;semester=1&amp;facultyid=4"/>
    <hyperlink ref="B219" r:id="rId109" display="https://oreg3.rmutt.ac.th/registrar/insterncompanyinfo.asp?backto=insternprogramcodejob&amp;companyid=15657&amp;acadyear=2566&amp;semester=1&amp;facultyid=4"/>
    <hyperlink ref="B221" r:id="rId110" display="https://oreg3.rmutt.ac.th/registrar/insterncompanyinfo.asp?backto=insternprogramcodejob&amp;companyid=15658&amp;acadyear=2566&amp;semester=1&amp;facultyid=4"/>
    <hyperlink ref="B223" r:id="rId111" display="https://oreg3.rmutt.ac.th/registrar/insterncompanyinfo.asp?backto=insternprogramcodejob&amp;companyid=15660&amp;acadyear=2566&amp;semester=1&amp;facultyid=4"/>
    <hyperlink ref="B225" r:id="rId112" display="https://oreg3.rmutt.ac.th/registrar/insterncompanyinfo.asp?backto=insternprogramcodejob&amp;companyid=15661&amp;acadyear=2566&amp;semester=1&amp;facultyid=4"/>
    <hyperlink ref="B227" r:id="rId113" display="https://oreg3.rmutt.ac.th/registrar/insterncompanyinfo.asp?backto=insternprogramcodejob&amp;companyid=15662&amp;acadyear=2566&amp;semester=1&amp;facultyid=4"/>
    <hyperlink ref="B229" r:id="rId114" display="https://oreg3.rmutt.ac.th/registrar/insterncompanyinfo.asp?backto=insternprogramcodejob&amp;companyid=15664&amp;acadyear=2566&amp;semester=1&amp;facultyid=4"/>
    <hyperlink ref="B231" r:id="rId115" display="https://oreg3.rmutt.ac.th/registrar/insterncompanyinfo.asp?backto=insternprogramcodejob&amp;companyid=15665&amp;acadyear=2566&amp;semester=1&amp;facultyid=4"/>
    <hyperlink ref="B233" r:id="rId116" display="https://oreg3.rmutt.ac.th/registrar/insterncompanyinfo.asp?backto=insternprogramcodejob&amp;companyid=15666&amp;acadyear=2566&amp;semester=1&amp;facultyid=4"/>
    <hyperlink ref="B235" r:id="rId117" display="https://oreg3.rmutt.ac.th/registrar/insterncompanyinfo.asp?backto=insternprogramcodejob&amp;companyid=15667&amp;acadyear=2566&amp;semester=1&amp;facultyid=4"/>
    <hyperlink ref="B237" r:id="rId118" display="https://oreg3.rmutt.ac.th/registrar/insterncompanyinfo.asp?backto=insternprogramcodejob&amp;companyid=15668&amp;acadyear=2566&amp;semester=1&amp;facultyid=4"/>
    <hyperlink ref="B239" r:id="rId119" display="https://oreg3.rmutt.ac.th/registrar/insterncompanyinfo.asp?backto=insternprogramcodejob&amp;companyid=15669&amp;acadyear=2566&amp;semester=1&amp;facultyid=4"/>
    <hyperlink ref="B241" r:id="rId120" display="https://oreg3.rmutt.ac.th/registrar/insterncompanyinfo.asp?backto=insternprogramcodejob&amp;companyid=15670&amp;acadyear=2566&amp;semester=1&amp;facultyid=4"/>
    <hyperlink ref="B243" r:id="rId121" display="https://oreg3.rmutt.ac.th/registrar/insterncompanyinfo.asp?backto=insternprogramcodejob&amp;companyid=15671&amp;acadyear=2566&amp;semester=1&amp;facultyid=4"/>
    <hyperlink ref="B245" r:id="rId122" display="https://oreg3.rmutt.ac.th/registrar/insterncompanyinfo.asp?backto=insternprogramcodejob&amp;companyid=15672&amp;acadyear=2566&amp;semester=1&amp;facultyid=4"/>
    <hyperlink ref="B247" r:id="rId123" display="https://oreg3.rmutt.ac.th/registrar/insterncompanyinfo.asp?backto=insternprogramcodejob&amp;companyid=15673&amp;acadyear=2566&amp;semester=1&amp;facultyid=4"/>
    <hyperlink ref="B249" r:id="rId124" display="https://oreg3.rmutt.ac.th/registrar/insterncompanyinfo.asp?backto=insternprogramcodejob&amp;companyid=15674&amp;acadyear=2566&amp;semester=1&amp;facultyid=4"/>
    <hyperlink ref="B251" r:id="rId125" display="https://oreg3.rmutt.ac.th/registrar/insterncompanyinfo.asp?backto=insternprogramcodejob&amp;companyid=15675&amp;acadyear=2566&amp;semester=1&amp;facultyid=4"/>
    <hyperlink ref="B253" r:id="rId126" display="https://oreg3.rmutt.ac.th/registrar/insterncompanyinfo.asp?backto=insternprogramcodejob&amp;companyid=15676&amp;acadyear=2566&amp;semester=1&amp;facultyid=4"/>
    <hyperlink ref="B255" r:id="rId127" display="https://oreg3.rmutt.ac.th/registrar/insterncompanyinfo.asp?backto=insternprogramcodejob&amp;companyid=15678&amp;acadyear=2566&amp;semester=1&amp;facultyid=4"/>
    <hyperlink ref="B257" r:id="rId128" display="https://oreg3.rmutt.ac.th/registrar/insterncompanyinfo.asp?backto=insternprogramcodejob&amp;companyid=15680&amp;acadyear=2566&amp;semester=1&amp;facultyid=4"/>
    <hyperlink ref="B259" r:id="rId129" display="https://oreg3.rmutt.ac.th/registrar/insterncompanyinfo.asp?backto=insternprogramcodejob&amp;companyid=15681&amp;acadyear=2566&amp;semester=1&amp;facultyid=4"/>
    <hyperlink ref="B261" r:id="rId130" display="https://oreg3.rmutt.ac.th/registrar/insterncompanyinfo.asp?backto=insternprogramcodejob&amp;companyid=15682&amp;acadyear=2566&amp;semester=1&amp;facultyid=4"/>
    <hyperlink ref="B263" r:id="rId131" display="https://oreg3.rmutt.ac.th/registrar/insterncompanyinfo.asp?backto=insternprogramcodejob&amp;companyid=15683&amp;acadyear=2566&amp;semester=1&amp;facultyid=4"/>
    <hyperlink ref="B265" r:id="rId132" display="https://oreg3.rmutt.ac.th/registrar/insterncompanyinfo.asp?backto=insternprogramcodejob&amp;companyid=15684&amp;acadyear=2566&amp;semester=1&amp;facultyid=4"/>
    <hyperlink ref="B267" r:id="rId133" display="https://oreg3.rmutt.ac.th/registrar/insterncompanyinfo.asp?backto=insternprogramcodejob&amp;companyid=15685&amp;acadyear=2566&amp;semester=1&amp;facultyid=4"/>
    <hyperlink ref="B269" r:id="rId134" display="https://oreg3.rmutt.ac.th/registrar/insterncompanyinfo.asp?backto=insternprogramcodejob&amp;companyid=15686&amp;acadyear=2566&amp;semester=1&amp;facultyid=4"/>
    <hyperlink ref="B271" r:id="rId135" display="https://oreg3.rmutt.ac.th/registrar/insterncompanyinfo.asp?backto=insternprogramcodejob&amp;companyid=15687&amp;acadyear=2566&amp;semester=1&amp;facultyid=4"/>
    <hyperlink ref="B273" r:id="rId136" display="https://oreg3.rmutt.ac.th/registrar/insterncompanyinfo.asp?backto=insternprogramcodejob&amp;companyid=15688&amp;acadyear=2566&amp;semester=1&amp;facultyid=4"/>
    <hyperlink ref="B275" r:id="rId137" display="https://oreg3.rmutt.ac.th/registrar/insterncompanyinfo.asp?backto=insternprogramcodejob&amp;companyid=15696&amp;acadyear=2566&amp;semester=1&amp;facultyid=4"/>
    <hyperlink ref="B277" r:id="rId138" display="https://oreg3.rmutt.ac.th/registrar/insterncompanyinfo.asp?backto=insternprogramcodejob&amp;companyid=15698&amp;acadyear=2566&amp;semester=1&amp;facultyid=4"/>
    <hyperlink ref="B279" r:id="rId139" display="https://oreg3.rmutt.ac.th/registrar/insterncompanyinfo.asp?backto=insternprogramcodejob&amp;companyid=15709&amp;acadyear=2566&amp;semester=1&amp;facultyid=4"/>
    <hyperlink ref="B281" r:id="rId140" display="https://oreg3.rmutt.ac.th/registrar/insterncompanyinfo.asp?backto=insternprogramcodejob&amp;companyid=15741&amp;acadyear=2566&amp;semester=1&amp;facultyid=4"/>
    <hyperlink ref="B283" r:id="rId141" display="https://oreg3.rmutt.ac.th/registrar/insterncompanyinfo.asp?backto=insternprogramcodejob&amp;companyid=15780&amp;acadyear=2566&amp;semester=1&amp;facultyid=4"/>
    <hyperlink ref="B285" r:id="rId142" display="https://oreg3.rmutt.ac.th/registrar/insterncompanyinfo.asp?backto=insternprogramcodejob&amp;companyid=15796&amp;acadyear=2566&amp;semester=1&amp;facultyid=4"/>
    <hyperlink ref="B287" r:id="rId143" display="https://oreg3.rmutt.ac.th/registrar/insterncompanyinfo.asp?backto=insternprogramcodejob&amp;companyid=15797&amp;acadyear=2566&amp;semester=1&amp;facultyid=4"/>
    <hyperlink ref="B289" r:id="rId144" display="https://oreg3.rmutt.ac.th/registrar/insterncompanyinfo.asp?backto=insternprogramcodejob&amp;companyid=15972&amp;acadyear=2566&amp;semester=1&amp;facultyid=4"/>
    <hyperlink ref="B291" r:id="rId145" display="https://oreg3.rmutt.ac.th/registrar/insterncompanyinfo.asp?backto=insternprogramcodejob&amp;companyid=16058&amp;acadyear=2566&amp;semester=1&amp;facultyid=4"/>
    <hyperlink ref="B293" r:id="rId146" display="https://oreg3.rmutt.ac.th/registrar/insterncompanyinfo.asp?backto=insternprogramcodejob&amp;companyid=16062&amp;acadyear=2566&amp;semester=1&amp;facultyid=4"/>
    <hyperlink ref="B295" r:id="rId147" display="https://oreg3.rmutt.ac.th/registrar/insterncompanyinfo.asp?backto=insternprogramcodejob&amp;companyid=16063&amp;acadyear=2566&amp;semester=1&amp;facultyid=4"/>
    <hyperlink ref="B297" r:id="rId148" display="https://oreg3.rmutt.ac.th/registrar/insterncompanyinfo.asp?backto=insternprogramcodejob&amp;companyid=16069&amp;acadyear=2566&amp;semester=1&amp;facultyid=4"/>
    <hyperlink ref="B299" r:id="rId149" display="https://oreg3.rmutt.ac.th/registrar/insterncompanyinfo.asp?backto=insternprogramcodejob&amp;companyid=16117&amp;acadyear=2566&amp;semester=1&amp;facultyid=4"/>
    <hyperlink ref="B301" r:id="rId150" display="https://oreg3.rmutt.ac.th/registrar/insterncompanyinfo.asp?backto=insternprogramcodejob&amp;companyid=16118&amp;acadyear=2566&amp;semester=1&amp;facultyid=4"/>
    <hyperlink ref="B303" r:id="rId151" display="https://oreg3.rmutt.ac.th/registrar/insterncompanyinfo.asp?backto=insternprogramcodejob&amp;companyid=16119&amp;acadyear=2566&amp;semester=1&amp;facultyid=4"/>
    <hyperlink ref="B305" r:id="rId152" display="https://oreg3.rmutt.ac.th/registrar/insterncompanyinfo.asp?backto=insternprogramcodejob&amp;companyid=16120&amp;acadyear=2566&amp;semester=1&amp;facultyid=4"/>
    <hyperlink ref="B307" r:id="rId153" display="https://oreg3.rmutt.ac.th/registrar/insterncompanyinfo.asp?backto=insternprogramcodejob&amp;companyid=16121&amp;acadyear=2566&amp;semester=1&amp;facultyid=4"/>
    <hyperlink ref="B309" r:id="rId154" display="https://oreg3.rmutt.ac.th/registrar/insterncompanyinfo.asp?backto=insternprogramcodejob&amp;companyid=16133&amp;acadyear=2566&amp;semester=1&amp;facultyid=4"/>
    <hyperlink ref="B311" r:id="rId155" display="https://oreg3.rmutt.ac.th/registrar/insterncompanyinfo.asp?backto=insternprogramcodejob&amp;companyid=16134&amp;acadyear=2566&amp;semester=1&amp;facultyid=4"/>
    <hyperlink ref="B313" r:id="rId156" display="https://oreg3.rmutt.ac.th/registrar/insterncompanyinfo.asp?backto=insternprogramcodejob&amp;companyid=16158&amp;acadyear=2566&amp;semester=1&amp;facultyid=4"/>
    <hyperlink ref="B315" r:id="rId157" display="https://oreg3.rmutt.ac.th/registrar/insterncompanyinfo.asp?backto=insternprogramcodejob&amp;companyid=16159&amp;acadyear=2566&amp;semester=1&amp;facultyid=4"/>
    <hyperlink ref="B317" r:id="rId158" display="https://oreg3.rmutt.ac.th/registrar/insterncompanyinfo.asp?backto=insternprogramcodejob&amp;companyid=16166&amp;acadyear=2566&amp;semester=1&amp;facultyid=4"/>
    <hyperlink ref="B319" r:id="rId159" display="https://oreg3.rmutt.ac.th/registrar/insterncompanyinfo.asp?backto=insternprogramcodejob&amp;companyid=16168&amp;acadyear=2566&amp;semester=1&amp;facultyid=4"/>
    <hyperlink ref="B321" r:id="rId160" display="https://oreg3.rmutt.ac.th/registrar/insterncompanyinfo.asp?backto=insternprogramcodejob&amp;companyid=16169&amp;acadyear=2566&amp;semester=1&amp;facultyid=4"/>
    <hyperlink ref="B323" r:id="rId161" display="https://oreg3.rmutt.ac.th/registrar/insterncompanyinfo.asp?backto=insternprogramcodejob&amp;companyid=16174&amp;acadyear=2566&amp;semester=1&amp;facultyid=4"/>
    <hyperlink ref="B325" r:id="rId162" display="https://oreg3.rmutt.ac.th/registrar/insterncompanyinfo.asp?backto=insternprogramcodejob&amp;companyid=16175&amp;acadyear=2566&amp;semester=1&amp;facultyid=4"/>
    <hyperlink ref="B327" r:id="rId163" display="https://oreg3.rmutt.ac.th/registrar/insterncompanyinfo.asp?backto=insternprogramcodejob&amp;companyid=16193&amp;acadyear=2566&amp;semester=1&amp;facultyid=4"/>
    <hyperlink ref="B329" r:id="rId164" display="https://oreg3.rmutt.ac.th/registrar/insterncompanyinfo.asp?backto=insternprogramcodejob&amp;companyid=16196&amp;acadyear=2566&amp;semester=1&amp;facultyid=4"/>
    <hyperlink ref="B331" r:id="rId165" display="https://oreg3.rmutt.ac.th/registrar/insterncompanyinfo.asp?backto=insternprogramcodejob&amp;companyid=16229&amp;acadyear=2566&amp;semester=1&amp;facultyid=4"/>
    <hyperlink ref="B333" r:id="rId166" display="https://oreg3.rmutt.ac.th/registrar/insterncompanyinfo.asp?backto=insternprogramcodejob&amp;companyid=16235&amp;acadyear=2566&amp;semester=1&amp;facultyid=4"/>
    <hyperlink ref="B335" r:id="rId167" display="https://oreg3.rmutt.ac.th/registrar/insterncompanyinfo.asp?backto=insternprogramcodejob&amp;companyid=16237&amp;acadyear=2566&amp;semester=1&amp;facultyid=4"/>
    <hyperlink ref="B337" r:id="rId168" display="https://oreg3.rmutt.ac.th/registrar/insterncompanyinfo.asp?backto=insternprogramcodejob&amp;companyid=16240&amp;acadyear=2566&amp;semester=1&amp;facultyid=4"/>
    <hyperlink ref="B339" r:id="rId169" display="https://oreg3.rmutt.ac.th/registrar/insterncompanyinfo.asp?backto=insternprogramcodejob&amp;companyid=16246&amp;acadyear=2566&amp;semester=1&amp;facultyid=4"/>
    <hyperlink ref="B341" r:id="rId170" display="https://oreg3.rmutt.ac.th/registrar/insterncompanyinfo.asp?backto=insternprogramcodejob&amp;companyid=16250&amp;acadyear=2566&amp;semester=1&amp;facultyid=4"/>
    <hyperlink ref="B343" r:id="rId171" display="https://oreg3.rmutt.ac.th/registrar/insterncompanyinfo.asp?backto=insternprogramcodejob&amp;companyid=16292&amp;acadyear=2566&amp;semester=1&amp;facultyid=4"/>
    <hyperlink ref="B345" r:id="rId172" display="https://oreg3.rmutt.ac.th/registrar/insterncompanyinfo.asp?backto=insternprogramcodejob&amp;companyid=16308&amp;acadyear=2566&amp;semester=1&amp;facultyid=4"/>
    <hyperlink ref="B347" r:id="rId173" display="https://oreg3.rmutt.ac.th/registrar/insterncompanyinfo.asp?backto=insternprogramcodejob&amp;companyid=16309&amp;acadyear=2566&amp;semester=1&amp;facultyid=4"/>
    <hyperlink ref="B349" r:id="rId174" display="https://oreg3.rmutt.ac.th/registrar/insterncompanyinfo.asp?backto=insternprogramcodejob&amp;companyid=16322&amp;acadyear=2566&amp;semester=1&amp;facultyid=4"/>
    <hyperlink ref="B351" r:id="rId175" display="https://oreg3.rmutt.ac.th/registrar/insterncompanyinfo.asp?backto=insternprogramcodejob&amp;companyid=16323&amp;acadyear=2566&amp;semester=1&amp;facultyid=4"/>
    <hyperlink ref="B353" r:id="rId176" display="https://oreg3.rmutt.ac.th/registrar/insterncompanyinfo.asp?backto=insternprogramcodejob&amp;companyid=16325&amp;acadyear=2566&amp;semester=1&amp;facultyid=4"/>
    <hyperlink ref="B355" r:id="rId177" display="https://oreg3.rmutt.ac.th/registrar/insterncompanyinfo.asp?backto=insternprogramcodejob&amp;companyid=16327&amp;acadyear=2566&amp;semester=1&amp;facultyid=4"/>
    <hyperlink ref="B357" r:id="rId178" display="https://oreg3.rmutt.ac.th/registrar/insterncompanyinfo.asp?backto=insternprogramcodejob&amp;companyid=16331&amp;acadyear=2566&amp;semester=1&amp;facultyid=4"/>
    <hyperlink ref="B359" r:id="rId179" display="https://oreg3.rmutt.ac.th/registrar/insterncompanyinfo.asp?backto=insternprogramcodejob&amp;companyid=16404&amp;acadyear=2566&amp;semester=1&amp;facultyid=4"/>
    <hyperlink ref="B361" r:id="rId180" display="https://oreg3.rmutt.ac.th/registrar/insterncompanyinfo.asp?backto=insternprogramcodejob&amp;companyid=16412&amp;acadyear=2566&amp;semester=1&amp;facultyid=4"/>
    <hyperlink ref="B363" r:id="rId181" display="https://oreg3.rmutt.ac.th/registrar/insterncompanyinfo.asp?backto=insternprogramcodejob&amp;companyid=16423&amp;acadyear=2566&amp;semester=1&amp;facultyid=4"/>
    <hyperlink ref="B365" r:id="rId182" display="https://oreg3.rmutt.ac.th/registrar/insterncompanyinfo.asp?backto=insternprogramcodejob&amp;companyid=16424&amp;acadyear=2566&amp;semester=1&amp;facultyid=4"/>
    <hyperlink ref="B367" r:id="rId183" display="https://oreg3.rmutt.ac.th/registrar/insterncompanyinfo.asp?backto=insternprogramcodejob&amp;companyid=16425&amp;acadyear=2566&amp;semester=1&amp;facultyid=4"/>
    <hyperlink ref="B369" r:id="rId184" display="https://oreg3.rmutt.ac.th/registrar/insterncompanyinfo.asp?backto=insternprogramcodejob&amp;companyid=16548&amp;acadyear=2566&amp;semester=1&amp;facultyid=4"/>
    <hyperlink ref="B371" r:id="rId185" display="https://oreg3.rmutt.ac.th/registrar/insterncompanyinfo.asp?backto=insternprogramcodejob&amp;companyid=16549&amp;acadyear=2566&amp;semester=1&amp;facultyid=4"/>
    <hyperlink ref="B373" r:id="rId186" display="https://oreg3.rmutt.ac.th/registrar/insterncompanyinfo.asp?backto=insternprogramcodejob&amp;companyid=16554&amp;acadyear=2566&amp;semester=1&amp;facultyid=4"/>
    <hyperlink ref="B375" r:id="rId187" display="https://oreg3.rmutt.ac.th/registrar/insterncompanyinfo.asp?backto=insternprogramcodejob&amp;companyid=16557&amp;acadyear=2566&amp;semester=1&amp;facultyid=4"/>
    <hyperlink ref="B377" r:id="rId188" display="https://oreg3.rmutt.ac.th/registrar/insterncompanyinfo.asp?backto=insternprogramcodejob&amp;companyid=16592&amp;acadyear=2566&amp;semester=1&amp;facultyid=4"/>
    <hyperlink ref="B379" r:id="rId189" display="https://oreg3.rmutt.ac.th/registrar/insterncompanyinfo.asp?backto=insternprogramcodejob&amp;companyid=16593&amp;acadyear=2566&amp;semester=1&amp;facultyid=4"/>
    <hyperlink ref="B381" r:id="rId190" display="https://oreg3.rmutt.ac.th/registrar/insterncompanyinfo.asp?backto=insternprogramcodejob&amp;companyid=16603&amp;acadyear=2566&amp;semester=1&amp;facultyid=4"/>
    <hyperlink ref="B383" r:id="rId191" display="https://oreg3.rmutt.ac.th/registrar/insterncompanyinfo.asp?backto=insternprogramcodejob&amp;companyid=16647&amp;acadyear=2566&amp;semester=1&amp;facultyid=4"/>
    <hyperlink ref="B385" r:id="rId192" display="https://oreg3.rmutt.ac.th/registrar/insterncompanyinfo.asp?backto=insternprogramcodejob&amp;companyid=16654&amp;acadyear=2566&amp;semester=1&amp;facultyid=4"/>
    <hyperlink ref="B387" r:id="rId193" display="https://oreg3.rmutt.ac.th/registrar/insterncompanyinfo.asp?backto=insternprogramcodejob&amp;companyid=16753&amp;acadyear=2566&amp;semester=1&amp;facultyid=4"/>
    <hyperlink ref="B389" r:id="rId194" display="https://oreg3.rmutt.ac.th/registrar/insterncompanyinfo.asp?backto=insternprogramcodejob&amp;companyid=16781&amp;acadyear=2566&amp;semester=1&amp;facultyid=4"/>
    <hyperlink ref="B391" r:id="rId195" display="https://oreg3.rmutt.ac.th/registrar/insterncompanyinfo.asp?backto=insternprogramcodejob&amp;companyid=16782&amp;acadyear=2566&amp;semester=1&amp;facultyid=4"/>
    <hyperlink ref="B393" r:id="rId196" display="https://oreg3.rmutt.ac.th/registrar/insterncompanyinfo.asp?backto=insternprogramcodejob&amp;companyid=16805&amp;acadyear=2566&amp;semester=1&amp;facultyid=4"/>
    <hyperlink ref="B395" r:id="rId197" display="https://oreg3.rmutt.ac.th/registrar/insterncompanyinfo.asp?backto=insternprogramcodejob&amp;companyid=16806&amp;acadyear=2566&amp;semester=1&amp;facultyid=4"/>
    <hyperlink ref="B397" r:id="rId198" display="https://oreg3.rmutt.ac.th/registrar/insterncompanyinfo.asp?backto=insternprogramcodejob&amp;companyid=16807&amp;acadyear=2566&amp;semester=1&amp;facultyid=4"/>
    <hyperlink ref="B399" r:id="rId199" display="https://oreg3.rmutt.ac.th/registrar/insterncompanyinfo.asp?backto=insternprogramcodejob&amp;companyid=16830&amp;acadyear=2566&amp;semester=1&amp;facultyid=4"/>
    <hyperlink ref="B401" r:id="rId200" display="https://oreg3.rmutt.ac.th/registrar/insterncompanyinfo.asp?backto=insternprogramcodejob&amp;companyid=16833&amp;acadyear=2566&amp;semester=1&amp;facultyid=4"/>
    <hyperlink ref="B403" r:id="rId201" display="https://oreg3.rmutt.ac.th/registrar/insterncompanyinfo.asp?backto=insternprogramcodejob&amp;companyid=17016&amp;acadyear=2566&amp;semester=1&amp;facultyid=4"/>
    <hyperlink ref="B405" r:id="rId202" display="https://oreg3.rmutt.ac.th/registrar/insterncompanyinfo.asp?backto=insternprogramcodejob&amp;companyid=17046&amp;acadyear=2566&amp;semester=1&amp;facultyid=4"/>
    <hyperlink ref="B407" r:id="rId203" display="https://oreg3.rmutt.ac.th/registrar/insterncompanyinfo.asp?backto=insternprogramcodejob&amp;companyid=17047&amp;acadyear=2566&amp;semester=1&amp;facultyid=4"/>
    <hyperlink ref="B409" r:id="rId204" display="https://oreg3.rmutt.ac.th/registrar/insterncompanyinfo.asp?backto=insternprogramcodejob&amp;companyid=17088&amp;acadyear=2566&amp;semester=1&amp;facultyid=4"/>
    <hyperlink ref="B411" r:id="rId205" display="https://oreg3.rmutt.ac.th/registrar/insterncompanyinfo.asp?backto=insternprogramcodejob&amp;companyid=17090&amp;acadyear=2566&amp;semester=1&amp;facultyid=4"/>
    <hyperlink ref="B413" r:id="rId206" display="https://oreg3.rmutt.ac.th/registrar/insterncompanyinfo.asp?backto=insternprogramcodejob&amp;companyid=17116&amp;acadyear=2566&amp;semester=1&amp;facultyid=4"/>
    <hyperlink ref="B415" r:id="rId207" display="https://oreg3.rmutt.ac.th/registrar/insterncompanyinfo.asp?backto=insternprogramcodejob&amp;companyid=17117&amp;acadyear=2566&amp;semester=1&amp;facultyid=4"/>
    <hyperlink ref="B417" r:id="rId208" display="https://oreg3.rmutt.ac.th/registrar/insterncompanyinfo.asp?backto=insternprogramcodejob&amp;companyid=17172&amp;acadyear=2566&amp;semester=1&amp;facultyid=4"/>
    <hyperlink ref="B419" r:id="rId209" display="https://oreg3.rmutt.ac.th/registrar/insterncompanyinfo.asp?backto=insternprogramcodejob&amp;companyid=17173&amp;acadyear=2566&amp;semester=1&amp;facultyid=4"/>
    <hyperlink ref="B421" r:id="rId210" display="https://oreg3.rmutt.ac.th/registrar/insterncompanyinfo.asp?backto=insternprogramcodejob&amp;companyid=17249&amp;acadyear=2566&amp;semester=1&amp;facultyid=4"/>
    <hyperlink ref="B423" r:id="rId211" display="https://oreg3.rmutt.ac.th/registrar/insterncompanyinfo.asp?backto=insternprogramcodejob&amp;companyid=17251&amp;acadyear=2566&amp;semester=1&amp;facultyid=4"/>
    <hyperlink ref="B425" r:id="rId212" display="https://oreg3.rmutt.ac.th/registrar/insterncompanyinfo.asp?backto=insternprogramcodejob&amp;companyid=17312&amp;acadyear=2566&amp;semester=1&amp;facultyid=4"/>
    <hyperlink ref="B427" r:id="rId213" display="https://oreg3.rmutt.ac.th/registrar/insterncompanyinfo.asp?backto=insternprogramcodejob&amp;companyid=17413&amp;acadyear=2566&amp;semester=1&amp;facultyid=4"/>
    <hyperlink ref="B429" r:id="rId214" display="https://oreg3.rmutt.ac.th/registrar/insterncompanyinfo.asp?backto=insternprogramcodejob&amp;companyid=17414&amp;acadyear=2566&amp;semester=1&amp;facultyid=4"/>
    <hyperlink ref="B431" r:id="rId215" display="https://oreg3.rmutt.ac.th/registrar/insterncompanyinfo.asp?backto=insternprogramcodejob&amp;companyid=17467&amp;acadyear=2566&amp;semester=1&amp;facultyid=4"/>
    <hyperlink ref="B433" r:id="rId216" display="https://oreg3.rmutt.ac.th/registrar/insterncompanyinfo.asp?backto=insternprogramcodejob&amp;companyid=17488&amp;acadyear=2566&amp;semester=1&amp;facultyid=4"/>
    <hyperlink ref="B435" r:id="rId217" display="https://oreg3.rmutt.ac.th/registrar/insterncompanyinfo.asp?backto=insternprogramcodejob&amp;companyid=17506&amp;acadyear=2566&amp;semester=1&amp;facultyid=4"/>
    <hyperlink ref="B437" r:id="rId218" display="https://oreg3.rmutt.ac.th/registrar/insterncompanyinfo.asp?backto=insternprogramcodejob&amp;companyid=17507&amp;acadyear=2566&amp;semester=1&amp;facultyid=4"/>
    <hyperlink ref="B439" r:id="rId219" display="https://oreg3.rmutt.ac.th/registrar/insterncompanyinfo.asp?backto=insternprogramcodejob&amp;companyid=17899&amp;acadyear=2566&amp;semester=1&amp;facultyid=4"/>
    <hyperlink ref="B441" r:id="rId220" display="https://oreg3.rmutt.ac.th/registrar/insterncompanyinfo.asp?backto=insternprogramcodejob&amp;companyid=18397&amp;acadyear=2566&amp;semester=1&amp;facultyid=4"/>
    <hyperlink ref="B443" r:id="rId221" display="https://oreg3.rmutt.ac.th/registrar/insterncompanyinfo.asp?backto=insternprogramcodejob&amp;companyid=18398&amp;acadyear=2566&amp;semester=1&amp;facultyid=4"/>
    <hyperlink ref="B445" r:id="rId222" display="https://oreg3.rmutt.ac.th/registrar/insterncompanyinfo.asp?backto=insternprogramcodejob&amp;companyid=18399&amp;acadyear=2566&amp;semester=1&amp;facultyid=4"/>
    <hyperlink ref="B447" r:id="rId223" display="https://oreg3.rmutt.ac.th/registrar/insterncompanyinfo.asp?backto=insternprogramcodejob&amp;companyid=19045&amp;acadyear=2566&amp;semester=1&amp;facultyid=4"/>
    <hyperlink ref="B449" r:id="rId224" display="https://oreg3.rmutt.ac.th/registrar/insterncompanyinfo.asp?backto=insternprogramcodejob&amp;companyid=19267&amp;acadyear=2566&amp;semester=1&amp;facultyid=4"/>
    <hyperlink ref="B451" r:id="rId225" display="https://oreg3.rmutt.ac.th/registrar/insterncompanyinfo.asp?backto=insternprogramcodejob&amp;companyid=19343&amp;acadyear=2566&amp;semester=1&amp;facultyid=4"/>
    <hyperlink ref="B453" r:id="rId226" display="https://oreg3.rmutt.ac.th/registrar/insterncompanyinfo.asp?backto=insternprogramcodejob&amp;companyid=19351&amp;acadyear=2566&amp;semester=1&amp;facultyid=4"/>
    <hyperlink ref="B455" r:id="rId227" display="https://oreg3.rmutt.ac.th/registrar/insterncompanyinfo.asp?backto=insternprogramcodejob&amp;companyid=19379&amp;acadyear=2566&amp;semester=1&amp;facultyid=4"/>
    <hyperlink ref="B457" r:id="rId228" display="https://oreg3.rmutt.ac.th/registrar/insterncompanyinfo.asp?backto=insternprogramcodejob&amp;companyid=19432&amp;acadyear=2566&amp;semester=1&amp;facultyid=4"/>
    <hyperlink ref="B459" r:id="rId229" display="https://oreg3.rmutt.ac.th/registrar/insterncompanyinfo.asp?backto=insternprogramcodejob&amp;companyid=19443&amp;acadyear=2566&amp;semester=1&amp;facultyid=4"/>
    <hyperlink ref="B461" r:id="rId230" display="https://oreg3.rmutt.ac.th/registrar/insterncompanyinfo.asp?backto=insternprogramcodejob&amp;companyid=19486&amp;acadyear=2566&amp;semester=1&amp;facultyid=4"/>
    <hyperlink ref="B463" r:id="rId231" display="https://oreg3.rmutt.ac.th/registrar/insterncompanyinfo.asp?backto=insternprogramcodejob&amp;companyid=19488&amp;acadyear=2566&amp;semester=1&amp;facultyid=4"/>
    <hyperlink ref="B465" r:id="rId232" display="https://oreg3.rmutt.ac.th/registrar/insterncompanyinfo.asp?backto=insternprogramcodejob&amp;companyid=19616&amp;acadyear=2566&amp;semester=1&amp;facultyid=4"/>
    <hyperlink ref="B467" r:id="rId233" display="https://oreg3.rmutt.ac.th/registrar/insterncompanyinfo.asp?backto=insternprogramcodejob&amp;companyid=19750&amp;acadyear=2566&amp;semester=1&amp;facultyid=4"/>
    <hyperlink ref="B469" r:id="rId234" display="https://oreg3.rmutt.ac.th/registrar/insterncompanyinfo.asp?backto=insternprogramcodejob&amp;companyid=19857&amp;acadyear=2566&amp;semester=1&amp;facultyid=4"/>
    <hyperlink ref="B471" r:id="rId235" display="https://oreg3.rmutt.ac.th/registrar/insterncompanyinfo.asp?backto=insternprogramcodejob&amp;companyid=19859&amp;acadyear=2566&amp;semester=1&amp;facultyid=4"/>
    <hyperlink ref="B473" r:id="rId236" display="https://oreg3.rmutt.ac.th/registrar/insterncompanyinfo.asp?backto=insternprogramcodejob&amp;companyid=19907&amp;acadyear=2566&amp;semester=1&amp;facultyid=4"/>
    <hyperlink ref="B475" r:id="rId237" display="https://oreg3.rmutt.ac.th/registrar/insterncompanyinfo.asp?backto=insternprogramcodejob&amp;companyid=19965&amp;acadyear=2566&amp;semester=1&amp;facultyid=4"/>
    <hyperlink ref="B477" r:id="rId238" display="https://oreg3.rmutt.ac.th/registrar/insterncompanyinfo.asp?backto=insternprogramcodejob&amp;companyid=19969&amp;acadyear=2566&amp;semester=1&amp;facultyid=4"/>
    <hyperlink ref="B479" r:id="rId239" display="https://oreg3.rmutt.ac.th/registrar/insterncompanyinfo.asp?backto=insternprogramcodejob&amp;companyid=20117&amp;acadyear=2566&amp;semester=1&amp;facultyid=4"/>
    <hyperlink ref="B481" r:id="rId240" display="https://oreg3.rmutt.ac.th/registrar/insterncompanyinfo.asp?backto=insternprogramcodejob&amp;companyid=20118&amp;acadyear=2566&amp;semester=1&amp;facultyid=4"/>
    <hyperlink ref="B483" r:id="rId241" display="https://oreg3.rmutt.ac.th/registrar/insterncompanyinfo.asp?backto=insternprogramcodejob&amp;companyid=20217&amp;acadyear=2566&amp;semester=1&amp;facultyid=4"/>
    <hyperlink ref="B485" r:id="rId242" display="https://oreg3.rmutt.ac.th/registrar/insterncompanyinfo.asp?backto=insternprogramcodejob&amp;companyid=20236&amp;acadyear=2566&amp;semester=1&amp;facultyid=4"/>
    <hyperlink ref="B487" r:id="rId243" display="https://oreg3.rmutt.ac.th/registrar/insterncompanyinfo.asp?backto=insternprogramcodejob&amp;companyid=20358&amp;acadyear=2566&amp;semester=1&amp;facultyid=4"/>
    <hyperlink ref="B489" r:id="rId244" display="https://oreg3.rmutt.ac.th/registrar/insterncompanyinfo.asp?backto=insternprogramcodejob&amp;companyid=20417&amp;acadyear=2566&amp;semester=1&amp;facultyid=4"/>
    <hyperlink ref="B491" r:id="rId245" display="https://oreg3.rmutt.ac.th/registrar/insterncompanyinfo.asp?backto=insternprogramcodejob&amp;companyid=20458&amp;acadyear=2566&amp;semester=1&amp;facultyid=4"/>
  </hyperlinks>
  <pageMargins left="0.7" right="0.7" top="0.75" bottom="0.75" header="0.3" footer="0.3"/>
  <pageSetup paperSize="9" orientation="portrait" r:id="rId24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6"/>
  <sheetViews>
    <sheetView zoomScale="90" zoomScaleNormal="90" workbookViewId="0">
      <pane ySplit="2" topLeftCell="A490" activePane="bottomLeft" state="frozen"/>
      <selection pane="bottomLeft" activeCell="S507" sqref="S507"/>
    </sheetView>
  </sheetViews>
  <sheetFormatPr defaultRowHeight="14.4" x14ac:dyDescent="0.3"/>
  <cols>
    <col min="1" max="1" width="8.88671875" style="26"/>
    <col min="2" max="2" width="10.5546875" customWidth="1"/>
    <col min="5" max="5" width="7.109375" customWidth="1"/>
    <col min="11" max="11" width="12.33203125" customWidth="1"/>
    <col min="12" max="13" width="10.5546875" hidden="1" customWidth="1"/>
    <col min="14" max="14" width="16.77734375" customWidth="1"/>
  </cols>
  <sheetData>
    <row r="1" spans="1:14" ht="14.4" customHeight="1" x14ac:dyDescent="0.3">
      <c r="A1" s="155" t="s">
        <v>563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43.2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5" customHeight="1" x14ac:dyDescent="0.3">
      <c r="A3" s="27">
        <v>1</v>
      </c>
      <c r="B3" s="151" t="s">
        <v>449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52.8" x14ac:dyDescent="0.3">
      <c r="A4" s="27"/>
      <c r="B4" s="2">
        <v>16583</v>
      </c>
      <c r="C4" s="3"/>
      <c r="D4" s="2">
        <v>6</v>
      </c>
      <c r="E4" s="2">
        <v>3</v>
      </c>
      <c r="F4" s="2">
        <v>1</v>
      </c>
      <c r="G4" s="3" t="s">
        <v>450</v>
      </c>
      <c r="H4" s="2">
        <v>4000</v>
      </c>
      <c r="I4" s="2">
        <v>0</v>
      </c>
      <c r="J4" s="2">
        <v>0</v>
      </c>
      <c r="K4" s="4"/>
      <c r="L4" s="2" t="s">
        <v>15</v>
      </c>
      <c r="M4" s="2" t="s">
        <v>16</v>
      </c>
      <c r="N4" s="4" t="s">
        <v>17</v>
      </c>
    </row>
    <row r="5" spans="1:14" ht="15" customHeight="1" x14ac:dyDescent="0.3">
      <c r="A5" s="27">
        <v>2</v>
      </c>
      <c r="B5" s="151" t="s">
        <v>516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3">
      <c r="A6" s="27"/>
      <c r="B6" s="2">
        <v>17791</v>
      </c>
      <c r="C6" s="3"/>
      <c r="D6" s="2">
        <v>2</v>
      </c>
      <c r="E6" s="2">
        <v>1</v>
      </c>
      <c r="F6" s="2">
        <v>1</v>
      </c>
      <c r="G6" s="3"/>
      <c r="H6" s="2">
        <v>0</v>
      </c>
      <c r="I6" s="2">
        <v>0</v>
      </c>
      <c r="J6" s="2">
        <v>0</v>
      </c>
      <c r="K6" s="4"/>
      <c r="L6" s="2" t="s">
        <v>15</v>
      </c>
      <c r="M6" s="2" t="s">
        <v>16</v>
      </c>
      <c r="N6" s="4" t="s">
        <v>17</v>
      </c>
    </row>
    <row r="7" spans="1:14" ht="15" customHeight="1" x14ac:dyDescent="0.3">
      <c r="A7" s="27">
        <v>3</v>
      </c>
      <c r="B7" s="151" t="s">
        <v>873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x14ac:dyDescent="0.3">
      <c r="A8" s="27"/>
      <c r="B8" s="2">
        <v>19840</v>
      </c>
      <c r="C8" s="3"/>
      <c r="D8" s="2">
        <v>6</v>
      </c>
      <c r="E8" s="2">
        <v>3</v>
      </c>
      <c r="F8" s="2">
        <v>3</v>
      </c>
      <c r="G8" s="3"/>
      <c r="H8" s="2">
        <v>0</v>
      </c>
      <c r="I8" s="2">
        <v>0</v>
      </c>
      <c r="J8" s="2">
        <v>0</v>
      </c>
      <c r="K8" s="4"/>
      <c r="L8" s="5">
        <v>242985</v>
      </c>
      <c r="M8" s="2" t="s">
        <v>688</v>
      </c>
      <c r="N8" s="4" t="s">
        <v>17</v>
      </c>
    </row>
    <row r="9" spans="1:14" ht="14.4" customHeight="1" x14ac:dyDescent="0.3">
      <c r="A9" s="27">
        <v>4</v>
      </c>
      <c r="B9" s="151" t="s">
        <v>1062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3">
      <c r="A10" s="27"/>
      <c r="B10" s="2">
        <v>23608</v>
      </c>
      <c r="C10" s="3"/>
      <c r="D10" s="2">
        <v>2</v>
      </c>
      <c r="E10" s="2">
        <v>1</v>
      </c>
      <c r="F10" s="2">
        <v>2</v>
      </c>
      <c r="G10" s="3"/>
      <c r="H10" s="2">
        <v>0</v>
      </c>
      <c r="I10" s="2">
        <v>0</v>
      </c>
      <c r="J10" s="2">
        <v>0</v>
      </c>
      <c r="K10" s="4"/>
      <c r="L10" s="5">
        <v>243360</v>
      </c>
      <c r="M10" s="5">
        <v>243414</v>
      </c>
      <c r="N10" s="4" t="s">
        <v>17</v>
      </c>
    </row>
    <row r="11" spans="1:14" ht="14.4" customHeight="1" x14ac:dyDescent="0.3">
      <c r="A11" s="27">
        <v>5</v>
      </c>
      <c r="B11" s="151" t="s">
        <v>1213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3">
      <c r="A12" s="27"/>
      <c r="B12" s="2">
        <v>24107</v>
      </c>
      <c r="C12" s="3"/>
      <c r="D12" s="2">
        <v>4</v>
      </c>
      <c r="E12" s="2">
        <v>2</v>
      </c>
      <c r="F12" s="2">
        <v>4</v>
      </c>
      <c r="G12" s="3"/>
      <c r="H12" s="2">
        <v>0</v>
      </c>
      <c r="I12" s="2">
        <v>0</v>
      </c>
      <c r="J12" s="2">
        <v>0</v>
      </c>
      <c r="K12" s="4"/>
      <c r="L12" s="5">
        <v>243360</v>
      </c>
      <c r="M12" s="5">
        <v>243414</v>
      </c>
      <c r="N12" s="4" t="s">
        <v>17</v>
      </c>
    </row>
    <row r="13" spans="1:14" ht="14.4" customHeight="1" x14ac:dyDescent="0.3">
      <c r="A13" s="27">
        <v>6</v>
      </c>
      <c r="B13" s="151" t="s">
        <v>702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27"/>
      <c r="B14" s="2">
        <v>21583</v>
      </c>
      <c r="C14" s="3"/>
      <c r="D14" s="2">
        <v>10</v>
      </c>
      <c r="E14" s="2">
        <v>5</v>
      </c>
      <c r="F14" s="2">
        <v>4</v>
      </c>
      <c r="G14" s="3"/>
      <c r="H14" s="2">
        <v>0</v>
      </c>
      <c r="I14" s="2">
        <v>0</v>
      </c>
      <c r="J14" s="2">
        <v>0</v>
      </c>
      <c r="K14" s="4"/>
      <c r="L14" s="5">
        <v>243360</v>
      </c>
      <c r="M14" s="5">
        <v>243414</v>
      </c>
      <c r="N14" s="4" t="s">
        <v>17</v>
      </c>
    </row>
    <row r="15" spans="1:14" ht="14.4" customHeight="1" x14ac:dyDescent="0.3">
      <c r="A15" s="27">
        <v>7</v>
      </c>
      <c r="B15" s="151" t="s">
        <v>1214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3">
      <c r="A16" s="27"/>
      <c r="B16" s="2">
        <v>25084</v>
      </c>
      <c r="C16" s="3"/>
      <c r="D16" s="2">
        <v>4</v>
      </c>
      <c r="E16" s="2">
        <v>2</v>
      </c>
      <c r="F16" s="2">
        <v>4</v>
      </c>
      <c r="G16" s="3"/>
      <c r="H16" s="2">
        <v>0</v>
      </c>
      <c r="I16" s="2">
        <v>0</v>
      </c>
      <c r="J16" s="2">
        <v>0</v>
      </c>
      <c r="K16" s="4"/>
      <c r="L16" s="5">
        <v>243360</v>
      </c>
      <c r="M16" s="5">
        <v>243414</v>
      </c>
      <c r="N16" s="4" t="s">
        <v>17</v>
      </c>
    </row>
    <row r="17" spans="1:14" ht="14.4" customHeight="1" x14ac:dyDescent="0.3">
      <c r="A17" s="27">
        <v>8</v>
      </c>
      <c r="B17" s="151" t="s">
        <v>930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132" x14ac:dyDescent="0.3">
      <c r="A18" s="27"/>
      <c r="B18" s="2">
        <v>21704</v>
      </c>
      <c r="C18" s="3"/>
      <c r="D18" s="2">
        <v>10</v>
      </c>
      <c r="E18" s="2">
        <v>5</v>
      </c>
      <c r="F18" s="2">
        <v>4</v>
      </c>
      <c r="G18" s="3" t="s">
        <v>855</v>
      </c>
      <c r="H18" s="2">
        <v>0</v>
      </c>
      <c r="I18" s="2">
        <v>0</v>
      </c>
      <c r="J18" s="2">
        <v>0</v>
      </c>
      <c r="K18" s="4"/>
      <c r="L18" s="5">
        <v>243360</v>
      </c>
      <c r="M18" s="5">
        <v>243414</v>
      </c>
      <c r="N18" s="4" t="s">
        <v>17</v>
      </c>
    </row>
    <row r="19" spans="1:14" ht="14.4" customHeight="1" x14ac:dyDescent="0.3">
      <c r="A19" s="27">
        <v>9</v>
      </c>
      <c r="B19" s="151" t="s">
        <v>806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ht="66" x14ac:dyDescent="0.3">
      <c r="A20" s="27"/>
      <c r="B20" s="2">
        <v>21703</v>
      </c>
      <c r="C20" s="3" t="s">
        <v>1215</v>
      </c>
      <c r="D20" s="2">
        <v>10</v>
      </c>
      <c r="E20" s="2">
        <v>5</v>
      </c>
      <c r="F20" s="2">
        <v>7</v>
      </c>
      <c r="G20" s="3" t="s">
        <v>1216</v>
      </c>
      <c r="H20" s="2">
        <v>353</v>
      </c>
      <c r="I20" s="2">
        <v>0</v>
      </c>
      <c r="J20" s="2">
        <v>0</v>
      </c>
      <c r="K20" s="4" t="s">
        <v>1128</v>
      </c>
      <c r="L20" s="5">
        <v>243360</v>
      </c>
      <c r="M20" s="5">
        <v>243414</v>
      </c>
      <c r="N20" s="4" t="s">
        <v>17</v>
      </c>
    </row>
    <row r="21" spans="1:14" ht="14.4" customHeight="1" x14ac:dyDescent="0.3">
      <c r="A21" s="27">
        <v>10</v>
      </c>
      <c r="B21" s="151" t="s">
        <v>37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ht="26.4" x14ac:dyDescent="0.3">
      <c r="A22" s="27"/>
      <c r="B22" s="2">
        <v>21871</v>
      </c>
      <c r="C22" s="3"/>
      <c r="D22" s="2">
        <v>10</v>
      </c>
      <c r="E22" s="2">
        <v>5</v>
      </c>
      <c r="F22" s="2">
        <v>0</v>
      </c>
      <c r="G22" s="3"/>
      <c r="H22" s="2">
        <v>0</v>
      </c>
      <c r="I22" s="2">
        <v>0</v>
      </c>
      <c r="J22" s="2">
        <v>0</v>
      </c>
      <c r="K22" s="4"/>
      <c r="L22" s="5">
        <v>243360</v>
      </c>
      <c r="M22" s="5">
        <v>243414</v>
      </c>
      <c r="N22" s="4" t="s">
        <v>26</v>
      </c>
    </row>
    <row r="23" spans="1:14" ht="14.4" customHeight="1" x14ac:dyDescent="0.3">
      <c r="A23" s="27">
        <v>11</v>
      </c>
      <c r="B23" s="151" t="s">
        <v>322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3">
      <c r="A24" s="27"/>
      <c r="B24" s="2">
        <v>22480</v>
      </c>
      <c r="C24" s="3"/>
      <c r="D24" s="2">
        <v>10</v>
      </c>
      <c r="E24" s="2">
        <v>5</v>
      </c>
      <c r="F24" s="2">
        <v>0</v>
      </c>
      <c r="G24" s="3"/>
      <c r="H24" s="2">
        <v>0</v>
      </c>
      <c r="I24" s="2">
        <v>0</v>
      </c>
      <c r="J24" s="2">
        <v>0</v>
      </c>
      <c r="K24" s="4"/>
      <c r="L24" s="5">
        <v>243360</v>
      </c>
      <c r="M24" s="5">
        <v>243414</v>
      </c>
      <c r="N24" s="4" t="s">
        <v>17</v>
      </c>
    </row>
    <row r="25" spans="1:14" ht="14.4" customHeight="1" x14ac:dyDescent="0.3">
      <c r="A25" s="27">
        <v>12</v>
      </c>
      <c r="B25" s="151" t="s">
        <v>323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">
      <c r="A26" s="27"/>
      <c r="B26" s="2">
        <v>22481</v>
      </c>
      <c r="C26" s="3"/>
      <c r="D26" s="2">
        <v>10</v>
      </c>
      <c r="E26" s="2">
        <v>5</v>
      </c>
      <c r="F26" s="2">
        <v>1</v>
      </c>
      <c r="G26" s="3"/>
      <c r="H26" s="2">
        <v>0</v>
      </c>
      <c r="I26" s="2">
        <v>0</v>
      </c>
      <c r="J26" s="2">
        <v>0</v>
      </c>
      <c r="K26" s="4"/>
      <c r="L26" s="5">
        <v>243360</v>
      </c>
      <c r="M26" s="5">
        <v>243414</v>
      </c>
      <c r="N26" s="4" t="s">
        <v>17</v>
      </c>
    </row>
    <row r="27" spans="1:14" ht="14.4" customHeight="1" x14ac:dyDescent="0.3">
      <c r="A27" s="27">
        <v>13</v>
      </c>
      <c r="B27" s="151" t="s">
        <v>337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27"/>
      <c r="B28" s="2">
        <v>22062</v>
      </c>
      <c r="C28" s="3"/>
      <c r="D28" s="2">
        <v>16</v>
      </c>
      <c r="E28" s="2">
        <v>8</v>
      </c>
      <c r="F28" s="2">
        <v>0</v>
      </c>
      <c r="G28" s="3"/>
      <c r="H28" s="2">
        <v>0</v>
      </c>
      <c r="I28" s="2">
        <v>0</v>
      </c>
      <c r="J28" s="2">
        <v>0</v>
      </c>
      <c r="K28" s="4"/>
      <c r="L28" s="5">
        <v>243360</v>
      </c>
      <c r="M28" s="5">
        <v>243414</v>
      </c>
      <c r="N28" s="4" t="s">
        <v>17</v>
      </c>
    </row>
    <row r="29" spans="1:14" ht="14.4" customHeight="1" x14ac:dyDescent="0.3">
      <c r="A29" s="27">
        <v>14</v>
      </c>
      <c r="B29" s="151" t="s">
        <v>1130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ht="26.4" x14ac:dyDescent="0.3">
      <c r="A30" s="27"/>
      <c r="B30" s="2">
        <v>22085</v>
      </c>
      <c r="C30" s="3"/>
      <c r="D30" s="2">
        <v>12</v>
      </c>
      <c r="E30" s="2">
        <v>6</v>
      </c>
      <c r="F30" s="2">
        <v>4</v>
      </c>
      <c r="G30" s="3"/>
      <c r="H30" s="2">
        <v>0</v>
      </c>
      <c r="I30" s="2">
        <v>0</v>
      </c>
      <c r="J30" s="2">
        <v>0</v>
      </c>
      <c r="K30" s="4" t="s">
        <v>1131</v>
      </c>
      <c r="L30" s="5">
        <v>243360</v>
      </c>
      <c r="M30" s="5">
        <v>243414</v>
      </c>
      <c r="N30" s="4" t="s">
        <v>17</v>
      </c>
    </row>
    <row r="31" spans="1:14" ht="14.4" customHeight="1" x14ac:dyDescent="0.3">
      <c r="A31" s="27">
        <v>15</v>
      </c>
      <c r="B31" s="151" t="s">
        <v>710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3">
      <c r="A32" s="27"/>
      <c r="B32" s="2">
        <v>21640</v>
      </c>
      <c r="C32" s="3"/>
      <c r="D32" s="2">
        <v>6</v>
      </c>
      <c r="E32" s="2">
        <v>3</v>
      </c>
      <c r="F32" s="2">
        <v>1</v>
      </c>
      <c r="G32" s="3"/>
      <c r="H32" s="2">
        <v>0</v>
      </c>
      <c r="I32" s="2">
        <v>0</v>
      </c>
      <c r="J32" s="2">
        <v>0</v>
      </c>
      <c r="K32" s="4"/>
      <c r="L32" s="5">
        <v>243360</v>
      </c>
      <c r="M32" s="5">
        <v>243414</v>
      </c>
      <c r="N32" s="4" t="s">
        <v>17</v>
      </c>
    </row>
    <row r="33" spans="1:14" ht="14.4" customHeight="1" x14ac:dyDescent="0.3">
      <c r="A33" s="27">
        <v>16</v>
      </c>
      <c r="B33" s="151" t="s">
        <v>1218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x14ac:dyDescent="0.3">
      <c r="A34" s="27"/>
      <c r="B34" s="2">
        <v>24650</v>
      </c>
      <c r="C34" s="3"/>
      <c r="D34" s="2">
        <v>4</v>
      </c>
      <c r="E34" s="2">
        <v>2</v>
      </c>
      <c r="F34" s="2">
        <v>2</v>
      </c>
      <c r="G34" s="3"/>
      <c r="H34" s="2">
        <v>0</v>
      </c>
      <c r="I34" s="2">
        <v>0</v>
      </c>
      <c r="J34" s="2">
        <v>0</v>
      </c>
      <c r="K34" s="4"/>
      <c r="L34" s="5">
        <v>243360</v>
      </c>
      <c r="M34" s="5">
        <v>243414</v>
      </c>
      <c r="N34" s="4" t="s">
        <v>17</v>
      </c>
    </row>
    <row r="35" spans="1:14" ht="14.4" customHeight="1" x14ac:dyDescent="0.3">
      <c r="A35" s="27">
        <v>17</v>
      </c>
      <c r="B35" s="151" t="s">
        <v>1219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3">
      <c r="A36" s="27"/>
      <c r="B36" s="2">
        <v>24318</v>
      </c>
      <c r="C36" s="3"/>
      <c r="D36" s="2">
        <v>6</v>
      </c>
      <c r="E36" s="2">
        <v>3</v>
      </c>
      <c r="F36" s="2">
        <v>5</v>
      </c>
      <c r="G36" s="3"/>
      <c r="H36" s="2">
        <v>0</v>
      </c>
      <c r="I36" s="2">
        <v>0</v>
      </c>
      <c r="J36" s="2">
        <v>0</v>
      </c>
      <c r="K36" s="4"/>
      <c r="L36" s="5">
        <v>243360</v>
      </c>
      <c r="M36" s="5">
        <v>243414</v>
      </c>
      <c r="N36" s="4" t="s">
        <v>17</v>
      </c>
    </row>
    <row r="37" spans="1:14" ht="14.4" customHeight="1" x14ac:dyDescent="0.3">
      <c r="A37" s="27">
        <v>18</v>
      </c>
      <c r="B37" s="151" t="s">
        <v>1220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x14ac:dyDescent="0.3">
      <c r="A38" s="27"/>
      <c r="B38" s="2">
        <v>24274</v>
      </c>
      <c r="C38" s="3"/>
      <c r="D38" s="2">
        <v>4</v>
      </c>
      <c r="E38" s="2">
        <v>2</v>
      </c>
      <c r="F38" s="2">
        <v>2</v>
      </c>
      <c r="G38" s="3"/>
      <c r="H38" s="2">
        <v>0</v>
      </c>
      <c r="I38" s="2">
        <v>0</v>
      </c>
      <c r="J38" s="2">
        <v>0</v>
      </c>
      <c r="K38" s="4"/>
      <c r="L38" s="5">
        <v>243360</v>
      </c>
      <c r="M38" s="5">
        <v>243414</v>
      </c>
      <c r="N38" s="4" t="s">
        <v>17</v>
      </c>
    </row>
    <row r="39" spans="1:14" ht="14.4" customHeight="1" x14ac:dyDescent="0.3">
      <c r="A39" s="27">
        <v>19</v>
      </c>
      <c r="B39" s="151" t="s">
        <v>1221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x14ac:dyDescent="0.3">
      <c r="A40" s="27"/>
      <c r="B40" s="2">
        <v>24512</v>
      </c>
      <c r="C40" s="3"/>
      <c r="D40" s="2">
        <v>6</v>
      </c>
      <c r="E40" s="2">
        <v>3</v>
      </c>
      <c r="F40" s="2">
        <v>3</v>
      </c>
      <c r="G40" s="3"/>
      <c r="H40" s="2">
        <v>0</v>
      </c>
      <c r="I40" s="2">
        <v>0</v>
      </c>
      <c r="J40" s="2">
        <v>0</v>
      </c>
      <c r="K40" s="4"/>
      <c r="L40" s="5">
        <v>243360</v>
      </c>
      <c r="M40" s="5">
        <v>243414</v>
      </c>
      <c r="N40" s="4" t="s">
        <v>17</v>
      </c>
    </row>
    <row r="41" spans="1:14" ht="14.4" customHeight="1" x14ac:dyDescent="0.3">
      <c r="A41" s="27">
        <v>20</v>
      </c>
      <c r="B41" s="151" t="s">
        <v>825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x14ac:dyDescent="0.3">
      <c r="A42" s="27"/>
      <c r="B42" s="2">
        <v>24820</v>
      </c>
      <c r="C42" s="3"/>
      <c r="D42" s="2">
        <v>6</v>
      </c>
      <c r="E42" s="2">
        <v>3</v>
      </c>
      <c r="F42" s="2">
        <v>0</v>
      </c>
      <c r="G42" s="3"/>
      <c r="H42" s="2">
        <v>0</v>
      </c>
      <c r="I42" s="2">
        <v>0</v>
      </c>
      <c r="J42" s="2">
        <v>0</v>
      </c>
      <c r="K42" s="4"/>
      <c r="L42" s="5">
        <v>243360</v>
      </c>
      <c r="M42" s="5">
        <v>243414</v>
      </c>
      <c r="N42" s="4" t="s">
        <v>17</v>
      </c>
    </row>
    <row r="43" spans="1:14" x14ac:dyDescent="0.3">
      <c r="A43" s="27">
        <v>21</v>
      </c>
      <c r="B43" s="2">
        <v>22569</v>
      </c>
      <c r="C43" s="3"/>
      <c r="D43" s="2">
        <v>6</v>
      </c>
      <c r="E43" s="2">
        <v>3</v>
      </c>
      <c r="F43" s="2">
        <v>0</v>
      </c>
      <c r="G43" s="3"/>
      <c r="H43" s="2">
        <v>0</v>
      </c>
      <c r="I43" s="2">
        <v>0</v>
      </c>
      <c r="J43" s="2">
        <v>0</v>
      </c>
      <c r="K43" s="4"/>
      <c r="L43" s="5">
        <v>243360</v>
      </c>
      <c r="M43" s="5">
        <v>243414</v>
      </c>
      <c r="N43" s="4" t="s">
        <v>17</v>
      </c>
    </row>
    <row r="44" spans="1:14" ht="14.4" customHeight="1" x14ac:dyDescent="0.3">
      <c r="A44" s="27"/>
      <c r="B44" s="151" t="s">
        <v>1039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x14ac:dyDescent="0.3">
      <c r="A45" s="27">
        <v>22</v>
      </c>
      <c r="B45" s="2">
        <v>24034</v>
      </c>
      <c r="C45" s="3"/>
      <c r="D45" s="2">
        <v>2</v>
      </c>
      <c r="E45" s="2">
        <v>1</v>
      </c>
      <c r="F45" s="2">
        <v>1</v>
      </c>
      <c r="G45" s="3"/>
      <c r="H45" s="2">
        <v>0</v>
      </c>
      <c r="I45" s="2">
        <v>0</v>
      </c>
      <c r="J45" s="2">
        <v>0</v>
      </c>
      <c r="K45" s="4"/>
      <c r="L45" s="5">
        <v>243360</v>
      </c>
      <c r="M45" s="5">
        <v>243414</v>
      </c>
      <c r="N45" s="4" t="s">
        <v>17</v>
      </c>
    </row>
    <row r="46" spans="1:14" ht="14.4" customHeight="1" x14ac:dyDescent="0.3">
      <c r="A46" s="27"/>
      <c r="B46" s="151" t="s">
        <v>1222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</row>
    <row r="47" spans="1:14" x14ac:dyDescent="0.3">
      <c r="A47" s="27">
        <v>23</v>
      </c>
      <c r="B47" s="2">
        <v>22293</v>
      </c>
      <c r="C47" s="3"/>
      <c r="D47" s="2">
        <v>6</v>
      </c>
      <c r="E47" s="2">
        <v>3</v>
      </c>
      <c r="F47" s="2">
        <v>0</v>
      </c>
      <c r="G47" s="3"/>
      <c r="H47" s="2">
        <v>0</v>
      </c>
      <c r="I47" s="2">
        <v>0</v>
      </c>
      <c r="J47" s="2">
        <v>0</v>
      </c>
      <c r="K47" s="4"/>
      <c r="L47" s="5">
        <v>243360</v>
      </c>
      <c r="M47" s="5">
        <v>243414</v>
      </c>
      <c r="N47" s="4" t="s">
        <v>17</v>
      </c>
    </row>
    <row r="48" spans="1:14" ht="14.4" customHeight="1" x14ac:dyDescent="0.3">
      <c r="A48" s="27"/>
      <c r="B48" s="151" t="s">
        <v>1223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</row>
    <row r="49" spans="1:14" x14ac:dyDescent="0.3">
      <c r="A49" s="27">
        <v>24</v>
      </c>
      <c r="B49" s="2">
        <v>22909</v>
      </c>
      <c r="C49" s="3"/>
      <c r="D49" s="2">
        <v>2</v>
      </c>
      <c r="E49" s="2">
        <v>1</v>
      </c>
      <c r="F49" s="2">
        <v>1</v>
      </c>
      <c r="G49" s="3"/>
      <c r="H49" s="2">
        <v>0</v>
      </c>
      <c r="I49" s="2">
        <v>0</v>
      </c>
      <c r="J49" s="2">
        <v>0</v>
      </c>
      <c r="K49" s="4"/>
      <c r="L49" s="5">
        <v>243360</v>
      </c>
      <c r="M49" s="5">
        <v>243414</v>
      </c>
      <c r="N49" s="4" t="s">
        <v>17</v>
      </c>
    </row>
    <row r="50" spans="1:14" ht="14.4" customHeight="1" x14ac:dyDescent="0.3">
      <c r="A50" s="27"/>
      <c r="B50" s="151" t="s">
        <v>667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x14ac:dyDescent="0.3">
      <c r="A51" s="27">
        <v>25</v>
      </c>
      <c r="B51" s="2">
        <v>22912</v>
      </c>
      <c r="C51" s="3"/>
      <c r="D51" s="2">
        <v>2</v>
      </c>
      <c r="E51" s="2">
        <v>1</v>
      </c>
      <c r="F51" s="2">
        <v>1</v>
      </c>
      <c r="G51" s="3"/>
      <c r="H51" s="2">
        <v>0</v>
      </c>
      <c r="I51" s="2">
        <v>0</v>
      </c>
      <c r="J51" s="2">
        <v>0</v>
      </c>
      <c r="K51" s="4"/>
      <c r="L51" s="5">
        <v>243360</v>
      </c>
      <c r="M51" s="5">
        <v>243414</v>
      </c>
      <c r="N51" s="4" t="s">
        <v>17</v>
      </c>
    </row>
    <row r="52" spans="1:14" ht="14.4" customHeight="1" x14ac:dyDescent="0.3">
      <c r="A52" s="27"/>
      <c r="B52" s="151" t="s">
        <v>1224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x14ac:dyDescent="0.3">
      <c r="A53" s="27">
        <v>26</v>
      </c>
      <c r="B53" s="2">
        <v>22913</v>
      </c>
      <c r="C53" s="3"/>
      <c r="D53" s="2">
        <v>2</v>
      </c>
      <c r="E53" s="2">
        <v>1</v>
      </c>
      <c r="F53" s="2">
        <v>1</v>
      </c>
      <c r="G53" s="3"/>
      <c r="H53" s="2">
        <v>0</v>
      </c>
      <c r="I53" s="2">
        <v>0</v>
      </c>
      <c r="J53" s="2">
        <v>0</v>
      </c>
      <c r="K53" s="4"/>
      <c r="L53" s="5">
        <v>243360</v>
      </c>
      <c r="M53" s="5">
        <v>243414</v>
      </c>
      <c r="N53" s="4" t="s">
        <v>17</v>
      </c>
    </row>
    <row r="54" spans="1:14" x14ac:dyDescent="0.3">
      <c r="A54" s="27"/>
      <c r="B54" s="2">
        <v>24008</v>
      </c>
      <c r="C54" s="3"/>
      <c r="D54" s="2">
        <v>8</v>
      </c>
      <c r="E54" s="2">
        <v>4</v>
      </c>
      <c r="F54" s="2">
        <v>5</v>
      </c>
      <c r="G54" s="3"/>
      <c r="H54" s="2">
        <v>0</v>
      </c>
      <c r="I54" s="2">
        <v>0</v>
      </c>
      <c r="J54" s="2">
        <v>0</v>
      </c>
      <c r="K54" s="4"/>
      <c r="L54" s="5">
        <v>243360</v>
      </c>
      <c r="M54" s="5">
        <v>243414</v>
      </c>
      <c r="N54" s="4" t="s">
        <v>17</v>
      </c>
    </row>
    <row r="55" spans="1:14" ht="14.4" customHeight="1" x14ac:dyDescent="0.3">
      <c r="A55" s="27">
        <v>27</v>
      </c>
      <c r="B55" s="151" t="s">
        <v>1228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">
      <c r="A56" s="27"/>
      <c r="B56" s="2">
        <v>24009</v>
      </c>
      <c r="C56" s="3"/>
      <c r="D56" s="2">
        <v>6</v>
      </c>
      <c r="E56" s="2">
        <v>3</v>
      </c>
      <c r="F56" s="2">
        <v>3</v>
      </c>
      <c r="G56" s="3"/>
      <c r="H56" s="2">
        <v>0</v>
      </c>
      <c r="I56" s="2">
        <v>0</v>
      </c>
      <c r="J56" s="2">
        <v>0</v>
      </c>
      <c r="K56" s="4"/>
      <c r="L56" s="5">
        <v>243360</v>
      </c>
      <c r="M56" s="5">
        <v>243414</v>
      </c>
      <c r="N56" s="4" t="s">
        <v>17</v>
      </c>
    </row>
    <row r="57" spans="1:14" ht="14.4" customHeight="1" x14ac:dyDescent="0.3">
      <c r="A57" s="27">
        <v>28</v>
      </c>
      <c r="B57" s="151" t="s">
        <v>1229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3">
      <c r="A58" s="27"/>
      <c r="B58" s="2">
        <v>24011</v>
      </c>
      <c r="C58" s="3"/>
      <c r="D58" s="2">
        <v>4</v>
      </c>
      <c r="E58" s="2">
        <v>2</v>
      </c>
      <c r="F58" s="2">
        <v>2</v>
      </c>
      <c r="G58" s="3"/>
      <c r="H58" s="2">
        <v>0</v>
      </c>
      <c r="I58" s="2">
        <v>0</v>
      </c>
      <c r="J58" s="2">
        <v>0</v>
      </c>
      <c r="K58" s="4"/>
      <c r="L58" s="5">
        <v>243360</v>
      </c>
      <c r="M58" s="5">
        <v>243414</v>
      </c>
      <c r="N58" s="4" t="s">
        <v>17</v>
      </c>
    </row>
    <row r="59" spans="1:14" ht="14.4" customHeight="1" x14ac:dyDescent="0.3">
      <c r="A59" s="27">
        <v>29</v>
      </c>
      <c r="B59" s="151" t="s">
        <v>1230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">
      <c r="A60" s="27"/>
      <c r="B60" s="2">
        <v>24028</v>
      </c>
      <c r="C60" s="3"/>
      <c r="D60" s="2">
        <v>4</v>
      </c>
      <c r="E60" s="2">
        <v>2</v>
      </c>
      <c r="F60" s="2">
        <v>2</v>
      </c>
      <c r="G60" s="3"/>
      <c r="H60" s="2">
        <v>0</v>
      </c>
      <c r="I60" s="2">
        <v>0</v>
      </c>
      <c r="J60" s="2">
        <v>0</v>
      </c>
      <c r="K60" s="4"/>
      <c r="L60" s="5">
        <v>243360</v>
      </c>
      <c r="M60" s="5">
        <v>243414</v>
      </c>
      <c r="N60" s="4" t="s">
        <v>17</v>
      </c>
    </row>
    <row r="61" spans="1:14" ht="14.4" customHeight="1" x14ac:dyDescent="0.3">
      <c r="A61" s="27">
        <v>30</v>
      </c>
      <c r="B61" s="151" t="s">
        <v>1231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3">
      <c r="A62" s="27"/>
      <c r="B62" s="2">
        <v>24031</v>
      </c>
      <c r="C62" s="3"/>
      <c r="D62" s="2">
        <v>4</v>
      </c>
      <c r="E62" s="2">
        <v>2</v>
      </c>
      <c r="F62" s="2">
        <v>1</v>
      </c>
      <c r="G62" s="3"/>
      <c r="H62" s="2">
        <v>0</v>
      </c>
      <c r="I62" s="2">
        <v>0</v>
      </c>
      <c r="J62" s="2">
        <v>0</v>
      </c>
      <c r="K62" s="4"/>
      <c r="L62" s="5">
        <v>243360</v>
      </c>
      <c r="M62" s="5">
        <v>243414</v>
      </c>
      <c r="N62" s="4" t="s">
        <v>17</v>
      </c>
    </row>
    <row r="63" spans="1:14" ht="14.4" customHeight="1" x14ac:dyDescent="0.3">
      <c r="A63" s="27">
        <v>31</v>
      </c>
      <c r="B63" s="151" t="s">
        <v>1232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x14ac:dyDescent="0.3">
      <c r="A64" s="27"/>
      <c r="B64" s="2">
        <v>24032</v>
      </c>
      <c r="C64" s="3"/>
      <c r="D64" s="2">
        <v>2</v>
      </c>
      <c r="E64" s="2">
        <v>1</v>
      </c>
      <c r="F64" s="2">
        <v>2</v>
      </c>
      <c r="G64" s="3"/>
      <c r="H64" s="2">
        <v>0</v>
      </c>
      <c r="I64" s="2">
        <v>0</v>
      </c>
      <c r="J64" s="2">
        <v>0</v>
      </c>
      <c r="K64" s="4"/>
      <c r="L64" s="5">
        <v>243360</v>
      </c>
      <c r="M64" s="5">
        <v>243414</v>
      </c>
      <c r="N64" s="4" t="s">
        <v>17</v>
      </c>
    </row>
    <row r="65" spans="1:14" ht="14.4" customHeight="1" x14ac:dyDescent="0.3">
      <c r="A65" s="27">
        <v>32</v>
      </c>
      <c r="B65" s="151" t="s">
        <v>1233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">
      <c r="A66" s="27"/>
      <c r="B66" s="2">
        <v>24033</v>
      </c>
      <c r="C66" s="3"/>
      <c r="D66" s="2">
        <v>2</v>
      </c>
      <c r="E66" s="2">
        <v>1</v>
      </c>
      <c r="F66" s="2">
        <v>1</v>
      </c>
      <c r="G66" s="3"/>
      <c r="H66" s="2">
        <v>0</v>
      </c>
      <c r="I66" s="2">
        <v>0</v>
      </c>
      <c r="J66" s="2">
        <v>0</v>
      </c>
      <c r="K66" s="4"/>
      <c r="L66" s="5">
        <v>243360</v>
      </c>
      <c r="M66" s="5">
        <v>243414</v>
      </c>
      <c r="N66" s="4" t="s">
        <v>17</v>
      </c>
    </row>
    <row r="67" spans="1:14" ht="14.4" customHeight="1" x14ac:dyDescent="0.3">
      <c r="A67" s="27">
        <v>33</v>
      </c>
      <c r="B67" s="151" t="s">
        <v>1234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x14ac:dyDescent="0.3">
      <c r="A68" s="27"/>
      <c r="B68" s="2">
        <v>24066</v>
      </c>
      <c r="C68" s="3"/>
      <c r="D68" s="2">
        <v>4</v>
      </c>
      <c r="E68" s="2">
        <v>2</v>
      </c>
      <c r="F68" s="2">
        <v>4</v>
      </c>
      <c r="G68" s="3"/>
      <c r="H68" s="2">
        <v>0</v>
      </c>
      <c r="I68" s="2">
        <v>0</v>
      </c>
      <c r="J68" s="2">
        <v>0</v>
      </c>
      <c r="K68" s="4"/>
      <c r="L68" s="5">
        <v>243360</v>
      </c>
      <c r="M68" s="5">
        <v>243414</v>
      </c>
      <c r="N68" s="4" t="s">
        <v>17</v>
      </c>
    </row>
    <row r="69" spans="1:14" ht="14.4" customHeight="1" x14ac:dyDescent="0.3">
      <c r="A69" s="27">
        <v>34</v>
      </c>
      <c r="B69" s="151" t="s">
        <v>1235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">
      <c r="A70" s="27"/>
      <c r="B70" s="2">
        <v>24073</v>
      </c>
      <c r="C70" s="3"/>
      <c r="D70" s="2">
        <v>6</v>
      </c>
      <c r="E70" s="2">
        <v>3</v>
      </c>
      <c r="F70" s="2">
        <v>3</v>
      </c>
      <c r="G70" s="3"/>
      <c r="H70" s="2">
        <v>0</v>
      </c>
      <c r="I70" s="2">
        <v>0</v>
      </c>
      <c r="J70" s="2">
        <v>0</v>
      </c>
      <c r="K70" s="4"/>
      <c r="L70" s="5">
        <v>243360</v>
      </c>
      <c r="M70" s="5">
        <v>243414</v>
      </c>
      <c r="N70" s="4" t="s">
        <v>17</v>
      </c>
    </row>
    <row r="71" spans="1:14" ht="14.4" customHeight="1" x14ac:dyDescent="0.3">
      <c r="A71" s="27">
        <v>35</v>
      </c>
      <c r="B71" s="151" t="s">
        <v>1236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x14ac:dyDescent="0.3">
      <c r="A72" s="27"/>
      <c r="B72" s="2">
        <v>24075</v>
      </c>
      <c r="C72" s="3"/>
      <c r="D72" s="2">
        <v>2</v>
      </c>
      <c r="E72" s="2">
        <v>1</v>
      </c>
      <c r="F72" s="2">
        <v>1</v>
      </c>
      <c r="G72" s="3"/>
      <c r="H72" s="2">
        <v>0</v>
      </c>
      <c r="I72" s="2">
        <v>0</v>
      </c>
      <c r="J72" s="2">
        <v>0</v>
      </c>
      <c r="K72" s="4"/>
      <c r="L72" s="5">
        <v>243360</v>
      </c>
      <c r="M72" s="5">
        <v>243414</v>
      </c>
      <c r="N72" s="4" t="s">
        <v>17</v>
      </c>
    </row>
    <row r="73" spans="1:14" ht="14.4" customHeight="1" x14ac:dyDescent="0.3">
      <c r="A73" s="27">
        <v>36</v>
      </c>
      <c r="B73" s="151" t="s">
        <v>1238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x14ac:dyDescent="0.3">
      <c r="A74" s="27"/>
      <c r="B74" s="2">
        <v>24109</v>
      </c>
      <c r="C74" s="3"/>
      <c r="D74" s="2">
        <v>2</v>
      </c>
      <c r="E74" s="2">
        <v>1</v>
      </c>
      <c r="F74" s="2">
        <v>1</v>
      </c>
      <c r="G74" s="3"/>
      <c r="H74" s="2">
        <v>0</v>
      </c>
      <c r="I74" s="2">
        <v>0</v>
      </c>
      <c r="J74" s="2">
        <v>0</v>
      </c>
      <c r="K74" s="4"/>
      <c r="L74" s="5">
        <v>243360</v>
      </c>
      <c r="M74" s="5">
        <v>243414</v>
      </c>
      <c r="N74" s="4" t="s">
        <v>17</v>
      </c>
    </row>
    <row r="75" spans="1:14" ht="14.4" customHeight="1" x14ac:dyDescent="0.3">
      <c r="A75" s="27">
        <v>37</v>
      </c>
      <c r="B75" s="151" t="s">
        <v>1239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3">
      <c r="A76" s="27"/>
      <c r="B76" s="2">
        <v>24183</v>
      </c>
      <c r="C76" s="3"/>
      <c r="D76" s="2">
        <v>4</v>
      </c>
      <c r="E76" s="2">
        <v>2</v>
      </c>
      <c r="F76" s="2">
        <v>0</v>
      </c>
      <c r="G76" s="3"/>
      <c r="H76" s="2">
        <v>0</v>
      </c>
      <c r="I76" s="2">
        <v>0</v>
      </c>
      <c r="J76" s="2">
        <v>0</v>
      </c>
      <c r="K76" s="4"/>
      <c r="L76" s="5">
        <v>243353</v>
      </c>
      <c r="M76" s="5">
        <v>243414</v>
      </c>
      <c r="N76" s="4" t="s">
        <v>17</v>
      </c>
    </row>
    <row r="77" spans="1:14" ht="14.4" customHeight="1" x14ac:dyDescent="0.3">
      <c r="A77" s="27">
        <v>38</v>
      </c>
      <c r="B77" s="151" t="s">
        <v>1240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">
      <c r="A78" s="27"/>
      <c r="B78" s="2">
        <v>24186</v>
      </c>
      <c r="C78" s="3"/>
      <c r="D78" s="2">
        <v>2</v>
      </c>
      <c r="E78" s="2">
        <v>1</v>
      </c>
      <c r="F78" s="2">
        <v>0</v>
      </c>
      <c r="G78" s="3"/>
      <c r="H78" s="2">
        <v>0</v>
      </c>
      <c r="I78" s="2">
        <v>0</v>
      </c>
      <c r="J78" s="2">
        <v>0</v>
      </c>
      <c r="K78" s="4"/>
      <c r="L78" s="5">
        <v>243360</v>
      </c>
      <c r="M78" s="5">
        <v>243414</v>
      </c>
      <c r="N78" s="4" t="s">
        <v>17</v>
      </c>
    </row>
    <row r="79" spans="1:14" ht="14.4" customHeight="1" x14ac:dyDescent="0.3">
      <c r="A79" s="27">
        <v>39</v>
      </c>
      <c r="B79" s="151" t="s">
        <v>1241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x14ac:dyDescent="0.3">
      <c r="A80" s="27"/>
      <c r="B80" s="2">
        <v>24187</v>
      </c>
      <c r="C80" s="3"/>
      <c r="D80" s="2">
        <v>4</v>
      </c>
      <c r="E80" s="2">
        <v>2</v>
      </c>
      <c r="F80" s="2">
        <v>2</v>
      </c>
      <c r="G80" s="3"/>
      <c r="H80" s="2">
        <v>0</v>
      </c>
      <c r="I80" s="2">
        <v>0</v>
      </c>
      <c r="J80" s="2">
        <v>0</v>
      </c>
      <c r="K80" s="4"/>
      <c r="L80" s="5">
        <v>243360</v>
      </c>
      <c r="M80" s="5">
        <v>243414</v>
      </c>
      <c r="N80" s="4" t="s">
        <v>17</v>
      </c>
    </row>
    <row r="81" spans="1:14" ht="14.4" customHeight="1" x14ac:dyDescent="0.3">
      <c r="A81" s="27">
        <v>40</v>
      </c>
      <c r="B81" s="151" t="s">
        <v>1243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x14ac:dyDescent="0.3">
      <c r="A82" s="27"/>
      <c r="B82" s="2">
        <v>24267</v>
      </c>
      <c r="C82" s="3"/>
      <c r="D82" s="2">
        <v>2</v>
      </c>
      <c r="E82" s="2">
        <v>1</v>
      </c>
      <c r="F82" s="2">
        <v>1</v>
      </c>
      <c r="G82" s="3"/>
      <c r="H82" s="2">
        <v>0</v>
      </c>
      <c r="I82" s="2">
        <v>0</v>
      </c>
      <c r="J82" s="2">
        <v>0</v>
      </c>
      <c r="K82" s="4"/>
      <c r="L82" s="5">
        <v>243360</v>
      </c>
      <c r="M82" s="5">
        <v>243414</v>
      </c>
      <c r="N82" s="4" t="s">
        <v>17</v>
      </c>
    </row>
    <row r="83" spans="1:14" ht="14.4" customHeight="1" x14ac:dyDescent="0.3">
      <c r="A83" s="27">
        <v>41</v>
      </c>
      <c r="B83" s="151" t="s">
        <v>1244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">
      <c r="A84" s="27"/>
      <c r="B84" s="2">
        <v>24268</v>
      </c>
      <c r="C84" s="3"/>
      <c r="D84" s="2">
        <v>2</v>
      </c>
      <c r="E84" s="2">
        <v>1</v>
      </c>
      <c r="F84" s="2">
        <v>1</v>
      </c>
      <c r="G84" s="3"/>
      <c r="H84" s="2">
        <v>0</v>
      </c>
      <c r="I84" s="2">
        <v>0</v>
      </c>
      <c r="J84" s="2">
        <v>0</v>
      </c>
      <c r="K84" s="4"/>
      <c r="L84" s="5">
        <v>243360</v>
      </c>
      <c r="M84" s="5">
        <v>243414</v>
      </c>
      <c r="N84" s="4" t="s">
        <v>17</v>
      </c>
    </row>
    <row r="85" spans="1:14" ht="14.4" customHeight="1" x14ac:dyDescent="0.3">
      <c r="A85" s="27">
        <v>42</v>
      </c>
      <c r="B85" s="151" t="s">
        <v>1245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x14ac:dyDescent="0.3">
      <c r="A86" s="27"/>
      <c r="B86" s="2">
        <v>24270</v>
      </c>
      <c r="C86" s="3"/>
      <c r="D86" s="2">
        <v>6</v>
      </c>
      <c r="E86" s="2">
        <v>3</v>
      </c>
      <c r="F86" s="2">
        <v>3</v>
      </c>
      <c r="G86" s="3"/>
      <c r="H86" s="2">
        <v>0</v>
      </c>
      <c r="I86" s="2">
        <v>0</v>
      </c>
      <c r="J86" s="2">
        <v>0</v>
      </c>
      <c r="K86" s="4"/>
      <c r="L86" s="5">
        <v>243360</v>
      </c>
      <c r="M86" s="5">
        <v>243414</v>
      </c>
      <c r="N86" s="4" t="s">
        <v>17</v>
      </c>
    </row>
    <row r="87" spans="1:14" ht="14.4" customHeight="1" x14ac:dyDescent="0.3">
      <c r="A87" s="27">
        <v>43</v>
      </c>
      <c r="B87" s="151" t="s">
        <v>1246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x14ac:dyDescent="0.3">
      <c r="A88" s="27"/>
      <c r="B88" s="2">
        <v>24272</v>
      </c>
      <c r="C88" s="3"/>
      <c r="D88" s="2">
        <v>4</v>
      </c>
      <c r="E88" s="2">
        <v>2</v>
      </c>
      <c r="F88" s="2">
        <v>2</v>
      </c>
      <c r="G88" s="3"/>
      <c r="H88" s="2">
        <v>0</v>
      </c>
      <c r="I88" s="2">
        <v>0</v>
      </c>
      <c r="J88" s="2">
        <v>0</v>
      </c>
      <c r="K88" s="4"/>
      <c r="L88" s="5">
        <v>243360</v>
      </c>
      <c r="M88" s="5">
        <v>243414</v>
      </c>
      <c r="N88" s="4" t="s">
        <v>17</v>
      </c>
    </row>
    <row r="89" spans="1:14" ht="14.4" customHeight="1" x14ac:dyDescent="0.3">
      <c r="A89" s="27">
        <v>44</v>
      </c>
      <c r="B89" s="151" t="s">
        <v>1248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">
      <c r="A90" s="27"/>
      <c r="B90" s="2">
        <v>24283</v>
      </c>
      <c r="C90" s="3"/>
      <c r="D90" s="2">
        <v>2</v>
      </c>
      <c r="E90" s="2">
        <v>1</v>
      </c>
      <c r="F90" s="2">
        <v>2</v>
      </c>
      <c r="G90" s="3"/>
      <c r="H90" s="2">
        <v>0</v>
      </c>
      <c r="I90" s="2">
        <v>0</v>
      </c>
      <c r="J90" s="2">
        <v>0</v>
      </c>
      <c r="K90" s="4"/>
      <c r="L90" s="5">
        <v>243360</v>
      </c>
      <c r="M90" s="5">
        <v>243414</v>
      </c>
      <c r="N90" s="4" t="s">
        <v>17</v>
      </c>
    </row>
    <row r="91" spans="1:14" ht="14.4" customHeight="1" x14ac:dyDescent="0.3">
      <c r="A91" s="27">
        <v>45</v>
      </c>
      <c r="B91" s="151" t="s">
        <v>1249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x14ac:dyDescent="0.3">
      <c r="A92" s="27"/>
      <c r="B92" s="2">
        <v>24300</v>
      </c>
      <c r="C92" s="3"/>
      <c r="D92" s="2">
        <v>6</v>
      </c>
      <c r="E92" s="2">
        <v>3</v>
      </c>
      <c r="F92" s="2">
        <v>3</v>
      </c>
      <c r="G92" s="3"/>
      <c r="H92" s="2">
        <v>0</v>
      </c>
      <c r="I92" s="2">
        <v>0</v>
      </c>
      <c r="J92" s="2">
        <v>0</v>
      </c>
      <c r="K92" s="4"/>
      <c r="L92" s="5">
        <v>243360</v>
      </c>
      <c r="M92" s="5">
        <v>243414</v>
      </c>
      <c r="N92" s="4" t="s">
        <v>17</v>
      </c>
    </row>
    <row r="93" spans="1:14" ht="14.4" customHeight="1" x14ac:dyDescent="0.3">
      <c r="A93" s="27">
        <v>46</v>
      </c>
      <c r="B93" s="151" t="s">
        <v>1250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">
      <c r="A94" s="27"/>
      <c r="B94" s="2">
        <v>24330</v>
      </c>
      <c r="C94" s="3"/>
      <c r="D94" s="2">
        <v>4</v>
      </c>
      <c r="E94" s="2">
        <v>2</v>
      </c>
      <c r="F94" s="2">
        <v>2</v>
      </c>
      <c r="G94" s="3"/>
      <c r="H94" s="2">
        <v>0</v>
      </c>
      <c r="I94" s="2">
        <v>0</v>
      </c>
      <c r="J94" s="2">
        <v>0</v>
      </c>
      <c r="K94" s="4"/>
      <c r="L94" s="5">
        <v>243360</v>
      </c>
      <c r="M94" s="5">
        <v>243414</v>
      </c>
      <c r="N94" s="4" t="s">
        <v>17</v>
      </c>
    </row>
    <row r="95" spans="1:14" ht="14.4" customHeight="1" x14ac:dyDescent="0.3">
      <c r="A95" s="27">
        <v>47</v>
      </c>
      <c r="B95" s="151" t="s">
        <v>1251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">
      <c r="A96" s="27"/>
      <c r="B96" s="2">
        <v>24332</v>
      </c>
      <c r="C96" s="3"/>
      <c r="D96" s="2">
        <v>2</v>
      </c>
      <c r="E96" s="2">
        <v>1</v>
      </c>
      <c r="F96" s="2">
        <v>1</v>
      </c>
      <c r="G96" s="3"/>
      <c r="H96" s="2">
        <v>0</v>
      </c>
      <c r="I96" s="2">
        <v>0</v>
      </c>
      <c r="J96" s="2">
        <v>0</v>
      </c>
      <c r="K96" s="4"/>
      <c r="L96" s="5">
        <v>243360</v>
      </c>
      <c r="M96" s="5">
        <v>243414</v>
      </c>
      <c r="N96" s="4" t="s">
        <v>17</v>
      </c>
    </row>
    <row r="97" spans="1:14" ht="14.4" customHeight="1" x14ac:dyDescent="0.3">
      <c r="A97" s="27">
        <v>48</v>
      </c>
      <c r="B97" s="151" t="s">
        <v>1252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x14ac:dyDescent="0.3">
      <c r="A98" s="27"/>
      <c r="B98" s="2">
        <v>24333</v>
      </c>
      <c r="C98" s="3"/>
      <c r="D98" s="2">
        <v>6</v>
      </c>
      <c r="E98" s="2">
        <v>3</v>
      </c>
      <c r="F98" s="2">
        <v>3</v>
      </c>
      <c r="G98" s="3"/>
      <c r="H98" s="2">
        <v>0</v>
      </c>
      <c r="I98" s="2">
        <v>0</v>
      </c>
      <c r="J98" s="2">
        <v>0</v>
      </c>
      <c r="K98" s="4"/>
      <c r="L98" s="5">
        <v>243360</v>
      </c>
      <c r="M98" s="5">
        <v>243414</v>
      </c>
      <c r="N98" s="4" t="s">
        <v>17</v>
      </c>
    </row>
    <row r="99" spans="1:14" ht="14.4" customHeight="1" x14ac:dyDescent="0.3">
      <c r="A99" s="27">
        <v>49</v>
      </c>
      <c r="B99" s="151" t="s">
        <v>1253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x14ac:dyDescent="0.3">
      <c r="A100" s="27"/>
      <c r="B100" s="2">
        <v>24334</v>
      </c>
      <c r="C100" s="3"/>
      <c r="D100" s="2">
        <v>4</v>
      </c>
      <c r="E100" s="2">
        <v>2</v>
      </c>
      <c r="F100" s="2">
        <v>2</v>
      </c>
      <c r="G100" s="3"/>
      <c r="H100" s="2">
        <v>0</v>
      </c>
      <c r="I100" s="2">
        <v>0</v>
      </c>
      <c r="J100" s="2">
        <v>0</v>
      </c>
      <c r="K100" s="4"/>
      <c r="L100" s="5">
        <v>243360</v>
      </c>
      <c r="M100" s="5">
        <v>243414</v>
      </c>
      <c r="N100" s="4" t="s">
        <v>17</v>
      </c>
    </row>
    <row r="101" spans="1:14" ht="14.4" customHeight="1" x14ac:dyDescent="0.3">
      <c r="A101" s="27">
        <v>50</v>
      </c>
      <c r="B101" s="151" t="s">
        <v>1254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x14ac:dyDescent="0.3">
      <c r="A102" s="27"/>
      <c r="B102" s="2">
        <v>24382</v>
      </c>
      <c r="C102" s="3"/>
      <c r="D102" s="2">
        <v>4</v>
      </c>
      <c r="E102" s="2">
        <v>2</v>
      </c>
      <c r="F102" s="2">
        <v>2</v>
      </c>
      <c r="G102" s="3"/>
      <c r="H102" s="2">
        <v>0</v>
      </c>
      <c r="I102" s="2">
        <v>0</v>
      </c>
      <c r="J102" s="2">
        <v>0</v>
      </c>
      <c r="K102" s="4"/>
      <c r="L102" s="5">
        <v>243360</v>
      </c>
      <c r="M102" s="5">
        <v>243414</v>
      </c>
      <c r="N102" s="4" t="s">
        <v>17</v>
      </c>
    </row>
    <row r="103" spans="1:14" ht="14.4" customHeight="1" x14ac:dyDescent="0.3">
      <c r="A103" s="27">
        <v>51</v>
      </c>
      <c r="B103" s="151" t="s">
        <v>1255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3">
      <c r="A104" s="27"/>
      <c r="B104" s="2">
        <v>24384</v>
      </c>
      <c r="C104" s="3"/>
      <c r="D104" s="2">
        <v>12</v>
      </c>
      <c r="E104" s="2">
        <v>6</v>
      </c>
      <c r="F104" s="2">
        <v>5</v>
      </c>
      <c r="G104" s="3"/>
      <c r="H104" s="2">
        <v>0</v>
      </c>
      <c r="I104" s="2">
        <v>0</v>
      </c>
      <c r="J104" s="2">
        <v>0</v>
      </c>
      <c r="K104" s="4"/>
      <c r="L104" s="5">
        <v>243360</v>
      </c>
      <c r="M104" s="5">
        <v>243414</v>
      </c>
      <c r="N104" s="4" t="s">
        <v>17</v>
      </c>
    </row>
    <row r="105" spans="1:14" ht="14.4" customHeight="1" x14ac:dyDescent="0.3">
      <c r="A105" s="27">
        <v>52</v>
      </c>
      <c r="B105" s="151" t="s">
        <v>1256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x14ac:dyDescent="0.3">
      <c r="A106" s="27"/>
      <c r="B106" s="2">
        <v>24390</v>
      </c>
      <c r="C106" s="3"/>
      <c r="D106" s="2">
        <v>2</v>
      </c>
      <c r="E106" s="2">
        <v>1</v>
      </c>
      <c r="F106" s="2">
        <v>1</v>
      </c>
      <c r="G106" s="3"/>
      <c r="H106" s="2">
        <v>0</v>
      </c>
      <c r="I106" s="2">
        <v>0</v>
      </c>
      <c r="J106" s="2">
        <v>0</v>
      </c>
      <c r="K106" s="4"/>
      <c r="L106" s="5">
        <v>243360</v>
      </c>
      <c r="M106" s="5">
        <v>243414</v>
      </c>
      <c r="N106" s="4" t="s">
        <v>17</v>
      </c>
    </row>
    <row r="107" spans="1:14" ht="14.4" customHeight="1" x14ac:dyDescent="0.3">
      <c r="A107" s="27">
        <v>53</v>
      </c>
      <c r="B107" s="151" t="s">
        <v>1257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x14ac:dyDescent="0.3">
      <c r="A108" s="27"/>
      <c r="B108" s="2">
        <v>24559</v>
      </c>
      <c r="C108" s="3"/>
      <c r="D108" s="2">
        <v>2</v>
      </c>
      <c r="E108" s="2">
        <v>1</v>
      </c>
      <c r="F108" s="2">
        <v>1</v>
      </c>
      <c r="G108" s="3"/>
      <c r="H108" s="2">
        <v>0</v>
      </c>
      <c r="I108" s="2">
        <v>0</v>
      </c>
      <c r="J108" s="2">
        <v>0</v>
      </c>
      <c r="K108" s="4"/>
      <c r="L108" s="5">
        <v>243360</v>
      </c>
      <c r="M108" s="5">
        <v>243414</v>
      </c>
      <c r="N108" s="4" t="s">
        <v>17</v>
      </c>
    </row>
    <row r="109" spans="1:14" ht="14.4" customHeight="1" x14ac:dyDescent="0.3">
      <c r="A109" s="27">
        <v>54</v>
      </c>
      <c r="B109" s="151" t="s">
        <v>1258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x14ac:dyDescent="0.3">
      <c r="A110" s="27"/>
      <c r="B110" s="2">
        <v>24652</v>
      </c>
      <c r="C110" s="3"/>
      <c r="D110" s="2">
        <v>4</v>
      </c>
      <c r="E110" s="2">
        <v>2</v>
      </c>
      <c r="F110" s="2">
        <v>1</v>
      </c>
      <c r="G110" s="3"/>
      <c r="H110" s="2">
        <v>0</v>
      </c>
      <c r="I110" s="2">
        <v>0</v>
      </c>
      <c r="J110" s="2">
        <v>0</v>
      </c>
      <c r="K110" s="4"/>
      <c r="L110" s="5">
        <v>243360</v>
      </c>
      <c r="M110" s="5">
        <v>243414</v>
      </c>
      <c r="N110" s="4" t="s">
        <v>17</v>
      </c>
    </row>
    <row r="111" spans="1:14" ht="14.4" customHeight="1" x14ac:dyDescent="0.3">
      <c r="A111" s="27">
        <v>55</v>
      </c>
      <c r="B111" s="151" t="s">
        <v>1259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14" x14ac:dyDescent="0.3">
      <c r="A112" s="27"/>
      <c r="B112" s="2">
        <v>24715</v>
      </c>
      <c r="C112" s="3"/>
      <c r="D112" s="2">
        <v>2</v>
      </c>
      <c r="E112" s="2">
        <v>1</v>
      </c>
      <c r="F112" s="2">
        <v>0</v>
      </c>
      <c r="G112" s="3"/>
      <c r="H112" s="2">
        <v>0</v>
      </c>
      <c r="I112" s="2">
        <v>0</v>
      </c>
      <c r="J112" s="2">
        <v>0</v>
      </c>
      <c r="K112" s="4"/>
      <c r="L112" s="5">
        <v>243360</v>
      </c>
      <c r="M112" s="5">
        <v>243414</v>
      </c>
      <c r="N112" s="4" t="s">
        <v>17</v>
      </c>
    </row>
    <row r="113" spans="1:14" ht="14.4" customHeight="1" x14ac:dyDescent="0.3">
      <c r="A113" s="27">
        <v>56</v>
      </c>
      <c r="B113" s="151" t="s">
        <v>1260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14" x14ac:dyDescent="0.3">
      <c r="A114" s="27"/>
      <c r="B114" s="2">
        <v>24718</v>
      </c>
      <c r="C114" s="3"/>
      <c r="D114" s="2">
        <v>2</v>
      </c>
      <c r="E114" s="2">
        <v>1</v>
      </c>
      <c r="F114" s="2">
        <v>1</v>
      </c>
      <c r="G114" s="3"/>
      <c r="H114" s="2">
        <v>0</v>
      </c>
      <c r="I114" s="2">
        <v>0</v>
      </c>
      <c r="J114" s="2">
        <v>0</v>
      </c>
      <c r="K114" s="4"/>
      <c r="L114" s="5">
        <v>243360</v>
      </c>
      <c r="M114" s="5">
        <v>243414</v>
      </c>
      <c r="N114" s="4" t="s">
        <v>17</v>
      </c>
    </row>
    <row r="115" spans="1:14" ht="14.4" customHeight="1" x14ac:dyDescent="0.3">
      <c r="A115" s="27">
        <v>57</v>
      </c>
      <c r="B115" s="151" t="s">
        <v>1261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</row>
    <row r="116" spans="1:14" x14ac:dyDescent="0.3">
      <c r="A116" s="27"/>
      <c r="B116" s="2">
        <v>24811</v>
      </c>
      <c r="C116" s="3"/>
      <c r="D116" s="2">
        <v>2</v>
      </c>
      <c r="E116" s="2">
        <v>1</v>
      </c>
      <c r="F116" s="2">
        <v>1</v>
      </c>
      <c r="G116" s="3"/>
      <c r="H116" s="2">
        <v>0</v>
      </c>
      <c r="I116" s="2">
        <v>0</v>
      </c>
      <c r="J116" s="2">
        <v>0</v>
      </c>
      <c r="K116" s="4"/>
      <c r="L116" s="5">
        <v>243360</v>
      </c>
      <c r="M116" s="5">
        <v>243414</v>
      </c>
      <c r="N116" s="4" t="s">
        <v>17</v>
      </c>
    </row>
    <row r="117" spans="1:14" ht="14.4" customHeight="1" x14ac:dyDescent="0.3">
      <c r="A117" s="27">
        <v>58</v>
      </c>
      <c r="B117" s="151" t="s">
        <v>1262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</row>
    <row r="118" spans="1:14" x14ac:dyDescent="0.3">
      <c r="A118" s="27"/>
      <c r="B118" s="2">
        <v>24896</v>
      </c>
      <c r="C118" s="3"/>
      <c r="D118" s="2">
        <v>6</v>
      </c>
      <c r="E118" s="2">
        <v>3</v>
      </c>
      <c r="F118" s="2">
        <v>3</v>
      </c>
      <c r="G118" s="3"/>
      <c r="H118" s="2">
        <v>0</v>
      </c>
      <c r="I118" s="2">
        <v>0</v>
      </c>
      <c r="J118" s="2">
        <v>0</v>
      </c>
      <c r="K118" s="4"/>
      <c r="L118" s="5">
        <v>243360</v>
      </c>
      <c r="M118" s="5">
        <v>243414</v>
      </c>
      <c r="N118" s="4" t="s">
        <v>17</v>
      </c>
    </row>
    <row r="119" spans="1:14" ht="14.4" customHeight="1" x14ac:dyDescent="0.3">
      <c r="A119" s="27">
        <v>59</v>
      </c>
      <c r="B119" s="151" t="s">
        <v>1263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</row>
    <row r="120" spans="1:14" x14ac:dyDescent="0.3">
      <c r="A120" s="27"/>
      <c r="B120" s="2">
        <v>24979</v>
      </c>
      <c r="C120" s="3"/>
      <c r="D120" s="2">
        <v>4</v>
      </c>
      <c r="E120" s="2">
        <v>2</v>
      </c>
      <c r="F120" s="2">
        <v>2</v>
      </c>
      <c r="G120" s="3"/>
      <c r="H120" s="2">
        <v>0</v>
      </c>
      <c r="I120" s="2">
        <v>0</v>
      </c>
      <c r="J120" s="2">
        <v>0</v>
      </c>
      <c r="K120" s="4"/>
      <c r="L120" s="5">
        <v>243360</v>
      </c>
      <c r="M120" s="5">
        <v>243414</v>
      </c>
      <c r="N120" s="4" t="s">
        <v>17</v>
      </c>
    </row>
    <row r="121" spans="1:14" ht="14.4" customHeight="1" x14ac:dyDescent="0.3">
      <c r="A121" s="27">
        <v>60</v>
      </c>
      <c r="B121" s="151" t="s">
        <v>1264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</row>
    <row r="122" spans="1:14" x14ac:dyDescent="0.3">
      <c r="A122" s="27"/>
      <c r="B122" s="2">
        <v>25050</v>
      </c>
      <c r="C122" s="3"/>
      <c r="D122" s="2">
        <v>2</v>
      </c>
      <c r="E122" s="2">
        <v>1</v>
      </c>
      <c r="F122" s="2">
        <v>1</v>
      </c>
      <c r="G122" s="3"/>
      <c r="H122" s="2">
        <v>0</v>
      </c>
      <c r="I122" s="2">
        <v>0</v>
      </c>
      <c r="J122" s="2">
        <v>0</v>
      </c>
      <c r="K122" s="4"/>
      <c r="L122" s="5">
        <v>243360</v>
      </c>
      <c r="M122" s="5">
        <v>243414</v>
      </c>
      <c r="N122" s="4" t="s">
        <v>17</v>
      </c>
    </row>
    <row r="123" spans="1:14" x14ac:dyDescent="0.3">
      <c r="A123" s="27">
        <v>61</v>
      </c>
      <c r="B123" s="151" t="s">
        <v>681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</row>
    <row r="124" spans="1:14" x14ac:dyDescent="0.3">
      <c r="A124" s="27"/>
      <c r="B124" s="2">
        <v>23265</v>
      </c>
      <c r="C124" s="3"/>
      <c r="D124" s="2">
        <v>10</v>
      </c>
      <c r="E124" s="2">
        <v>5</v>
      </c>
      <c r="F124" s="2">
        <v>0</v>
      </c>
      <c r="G124" s="3"/>
      <c r="H124" s="2">
        <v>0</v>
      </c>
      <c r="I124" s="2">
        <v>0</v>
      </c>
      <c r="J124" s="2">
        <v>0</v>
      </c>
      <c r="K124" s="4"/>
      <c r="L124" s="5">
        <v>243437</v>
      </c>
      <c r="M124" s="5">
        <v>243542</v>
      </c>
      <c r="N124" s="4" t="s">
        <v>17</v>
      </c>
    </row>
    <row r="125" spans="1:14" x14ac:dyDescent="0.3">
      <c r="A125" s="27">
        <v>62</v>
      </c>
      <c r="B125" s="151" t="s">
        <v>850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</row>
    <row r="126" spans="1:14" x14ac:dyDescent="0.3">
      <c r="A126" s="27"/>
      <c r="B126" s="2">
        <v>23556</v>
      </c>
      <c r="C126" s="3"/>
      <c r="D126" s="2">
        <v>14</v>
      </c>
      <c r="E126" s="2">
        <v>7</v>
      </c>
      <c r="F126" s="2">
        <v>3</v>
      </c>
      <c r="G126" s="3"/>
      <c r="H126" s="2">
        <v>0</v>
      </c>
      <c r="I126" s="2">
        <v>0</v>
      </c>
      <c r="J126" s="2">
        <v>0</v>
      </c>
      <c r="K126" s="4"/>
      <c r="L126" s="5">
        <v>243437</v>
      </c>
      <c r="M126" s="5">
        <v>243542</v>
      </c>
      <c r="N126" s="4" t="s">
        <v>17</v>
      </c>
    </row>
    <row r="127" spans="1:14" x14ac:dyDescent="0.3">
      <c r="A127" s="27">
        <v>63</v>
      </c>
      <c r="B127" s="151" t="s">
        <v>851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</row>
    <row r="128" spans="1:14" ht="39.6" x14ac:dyDescent="0.3">
      <c r="A128" s="27"/>
      <c r="B128" s="2">
        <v>23557</v>
      </c>
      <c r="C128" s="3"/>
      <c r="D128" s="2">
        <v>8</v>
      </c>
      <c r="E128" s="2">
        <v>4</v>
      </c>
      <c r="F128" s="2">
        <v>0</v>
      </c>
      <c r="G128" s="3"/>
      <c r="H128" s="2">
        <v>300</v>
      </c>
      <c r="I128" s="2">
        <v>0</v>
      </c>
      <c r="J128" s="2">
        <v>0</v>
      </c>
      <c r="K128" s="4" t="s">
        <v>1348</v>
      </c>
      <c r="L128" s="5">
        <v>243437</v>
      </c>
      <c r="M128" s="5">
        <v>243542</v>
      </c>
      <c r="N128" s="4" t="s">
        <v>17</v>
      </c>
    </row>
    <row r="129" spans="1:14" x14ac:dyDescent="0.3">
      <c r="A129" s="27">
        <v>64</v>
      </c>
      <c r="B129" s="151" t="s">
        <v>443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</row>
    <row r="130" spans="1:14" ht="39.6" x14ac:dyDescent="0.3">
      <c r="A130" s="27"/>
      <c r="B130" s="2">
        <v>23451</v>
      </c>
      <c r="C130" s="3"/>
      <c r="D130" s="2">
        <v>8</v>
      </c>
      <c r="E130" s="2">
        <v>4</v>
      </c>
      <c r="F130" s="2">
        <v>0</v>
      </c>
      <c r="G130" s="3"/>
      <c r="H130" s="2">
        <v>163</v>
      </c>
      <c r="I130" s="2">
        <v>0</v>
      </c>
      <c r="J130" s="2">
        <v>0</v>
      </c>
      <c r="K130" s="4" t="s">
        <v>1373</v>
      </c>
      <c r="L130" s="5">
        <v>243437</v>
      </c>
      <c r="M130" s="5">
        <v>243542</v>
      </c>
      <c r="N130" s="4" t="s">
        <v>17</v>
      </c>
    </row>
    <row r="131" spans="1:14" x14ac:dyDescent="0.3">
      <c r="A131" s="27">
        <v>65</v>
      </c>
      <c r="B131" s="151" t="s">
        <v>852</v>
      </c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</row>
    <row r="132" spans="1:14" ht="39.6" x14ac:dyDescent="0.3">
      <c r="A132" s="27"/>
      <c r="B132" s="2">
        <v>23558</v>
      </c>
      <c r="C132" s="3"/>
      <c r="D132" s="2">
        <v>8</v>
      </c>
      <c r="E132" s="2">
        <v>4</v>
      </c>
      <c r="F132" s="2">
        <v>0</v>
      </c>
      <c r="G132" s="3"/>
      <c r="H132" s="2">
        <v>300</v>
      </c>
      <c r="I132" s="2">
        <v>0</v>
      </c>
      <c r="J132" s="2">
        <v>0</v>
      </c>
      <c r="K132" s="4" t="s">
        <v>1348</v>
      </c>
      <c r="L132" s="5">
        <v>243437</v>
      </c>
      <c r="M132" s="5">
        <v>243542</v>
      </c>
      <c r="N132" s="4" t="s">
        <v>17</v>
      </c>
    </row>
    <row r="133" spans="1:14" x14ac:dyDescent="0.3">
      <c r="A133" s="27">
        <v>66</v>
      </c>
      <c r="B133" s="151" t="s">
        <v>444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</row>
    <row r="134" spans="1:14" x14ac:dyDescent="0.3">
      <c r="A134" s="27"/>
      <c r="B134" s="2">
        <v>23452</v>
      </c>
      <c r="C134" s="3"/>
      <c r="D134" s="2">
        <v>10</v>
      </c>
      <c r="E134" s="2">
        <v>5</v>
      </c>
      <c r="F134" s="2">
        <v>0</v>
      </c>
      <c r="G134" s="3"/>
      <c r="H134" s="2">
        <v>0</v>
      </c>
      <c r="I134" s="2">
        <v>0</v>
      </c>
      <c r="J134" s="2">
        <v>0</v>
      </c>
      <c r="K134" s="4"/>
      <c r="L134" s="5">
        <v>243437</v>
      </c>
      <c r="M134" s="5">
        <v>243542</v>
      </c>
      <c r="N134" s="4" t="s">
        <v>17</v>
      </c>
    </row>
    <row r="135" spans="1:14" x14ac:dyDescent="0.3">
      <c r="A135" s="27">
        <v>67</v>
      </c>
      <c r="B135" s="151" t="s">
        <v>445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</row>
    <row r="136" spans="1:14" x14ac:dyDescent="0.3">
      <c r="A136" s="27"/>
      <c r="B136" s="2">
        <v>23559</v>
      </c>
      <c r="C136" s="3"/>
      <c r="D136" s="2">
        <v>8</v>
      </c>
      <c r="E136" s="2">
        <v>4</v>
      </c>
      <c r="F136" s="2">
        <v>0</v>
      </c>
      <c r="G136" s="3"/>
      <c r="H136" s="2">
        <v>0</v>
      </c>
      <c r="I136" s="2">
        <v>0</v>
      </c>
      <c r="J136" s="2">
        <v>0</v>
      </c>
      <c r="K136" s="4"/>
      <c r="L136" s="5">
        <v>243437</v>
      </c>
      <c r="M136" s="5">
        <v>243542</v>
      </c>
      <c r="N136" s="4" t="s">
        <v>17</v>
      </c>
    </row>
    <row r="137" spans="1:14" x14ac:dyDescent="0.3">
      <c r="A137" s="27">
        <v>68</v>
      </c>
      <c r="B137" s="151" t="s">
        <v>307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</row>
    <row r="138" spans="1:14" x14ac:dyDescent="0.3">
      <c r="A138" s="27"/>
      <c r="B138" s="2">
        <v>23023</v>
      </c>
      <c r="C138" s="3"/>
      <c r="D138" s="2">
        <v>10</v>
      </c>
      <c r="E138" s="2">
        <v>5</v>
      </c>
      <c r="F138" s="2">
        <v>0</v>
      </c>
      <c r="G138" s="3"/>
      <c r="H138" s="2">
        <v>0</v>
      </c>
      <c r="I138" s="2">
        <v>0</v>
      </c>
      <c r="J138" s="2">
        <v>0</v>
      </c>
      <c r="K138" s="4"/>
      <c r="L138" s="5">
        <v>243437</v>
      </c>
      <c r="M138" s="5">
        <v>243542</v>
      </c>
      <c r="N138" s="4" t="s">
        <v>17</v>
      </c>
    </row>
    <row r="139" spans="1:14" x14ac:dyDescent="0.3">
      <c r="A139" s="27">
        <v>69</v>
      </c>
      <c r="B139" s="151" t="s">
        <v>99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</row>
    <row r="140" spans="1:14" x14ac:dyDescent="0.3">
      <c r="A140" s="27"/>
      <c r="B140" s="2">
        <v>22988</v>
      </c>
      <c r="C140" s="3"/>
      <c r="D140" s="2">
        <v>12</v>
      </c>
      <c r="E140" s="2">
        <v>6</v>
      </c>
      <c r="F140" s="2">
        <v>0</v>
      </c>
      <c r="G140" s="3"/>
      <c r="H140" s="2">
        <v>0</v>
      </c>
      <c r="I140" s="2">
        <v>0</v>
      </c>
      <c r="J140" s="2">
        <v>0</v>
      </c>
      <c r="K140" s="4"/>
      <c r="L140" s="5">
        <v>243437</v>
      </c>
      <c r="M140" s="5">
        <v>243542</v>
      </c>
      <c r="N140" s="4" t="s">
        <v>17</v>
      </c>
    </row>
    <row r="141" spans="1:14" x14ac:dyDescent="0.3">
      <c r="A141" s="27">
        <v>70</v>
      </c>
      <c r="B141" s="151" t="s">
        <v>446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</row>
    <row r="142" spans="1:14" ht="39.6" x14ac:dyDescent="0.3">
      <c r="A142" s="27"/>
      <c r="B142" s="2">
        <v>23454</v>
      </c>
      <c r="C142" s="3"/>
      <c r="D142" s="2">
        <v>8</v>
      </c>
      <c r="E142" s="2">
        <v>4</v>
      </c>
      <c r="F142" s="2">
        <v>0</v>
      </c>
      <c r="G142" s="3"/>
      <c r="H142" s="2">
        <v>150</v>
      </c>
      <c r="I142" s="2">
        <v>0</v>
      </c>
      <c r="J142" s="2">
        <v>0</v>
      </c>
      <c r="K142" s="4" t="s">
        <v>1337</v>
      </c>
      <c r="L142" s="5">
        <v>243437</v>
      </c>
      <c r="M142" s="5">
        <v>243542</v>
      </c>
      <c r="N142" s="4" t="s">
        <v>17</v>
      </c>
    </row>
    <row r="143" spans="1:14" x14ac:dyDescent="0.3">
      <c r="A143" s="27">
        <v>71</v>
      </c>
      <c r="B143" s="151" t="s">
        <v>1374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</row>
    <row r="144" spans="1:14" x14ac:dyDescent="0.3">
      <c r="A144" s="27"/>
      <c r="B144" s="2">
        <v>24898</v>
      </c>
      <c r="C144" s="3"/>
      <c r="D144" s="2">
        <v>2</v>
      </c>
      <c r="E144" s="2">
        <v>1</v>
      </c>
      <c r="F144" s="2">
        <v>1</v>
      </c>
      <c r="G144" s="3"/>
      <c r="H144" s="2">
        <v>0</v>
      </c>
      <c r="I144" s="2">
        <v>0</v>
      </c>
      <c r="J144" s="2">
        <v>0</v>
      </c>
      <c r="K144" s="4"/>
      <c r="L144" s="5">
        <v>243437</v>
      </c>
      <c r="M144" s="5">
        <v>243542</v>
      </c>
      <c r="N144" s="4" t="s">
        <v>17</v>
      </c>
    </row>
    <row r="145" spans="1:14" x14ac:dyDescent="0.3">
      <c r="A145" s="27">
        <v>72</v>
      </c>
      <c r="B145" s="151" t="s">
        <v>447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</row>
    <row r="146" spans="1:14" x14ac:dyDescent="0.3">
      <c r="A146" s="27"/>
      <c r="B146" s="2">
        <v>23561</v>
      </c>
      <c r="C146" s="3"/>
      <c r="D146" s="2">
        <v>8</v>
      </c>
      <c r="E146" s="2">
        <v>4</v>
      </c>
      <c r="F146" s="2">
        <v>0</v>
      </c>
      <c r="G146" s="3"/>
      <c r="H146" s="2">
        <v>0</v>
      </c>
      <c r="I146" s="2">
        <v>0</v>
      </c>
      <c r="J146" s="2">
        <v>0</v>
      </c>
      <c r="K146" s="4"/>
      <c r="L146" s="5">
        <v>243437</v>
      </c>
      <c r="M146" s="5">
        <v>243542</v>
      </c>
      <c r="N146" s="4" t="s">
        <v>17</v>
      </c>
    </row>
    <row r="147" spans="1:14" x14ac:dyDescent="0.3">
      <c r="A147" s="27">
        <v>73</v>
      </c>
      <c r="B147" s="151" t="s">
        <v>448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</row>
    <row r="148" spans="1:14" x14ac:dyDescent="0.3">
      <c r="A148" s="27"/>
      <c r="B148" s="2">
        <v>23455</v>
      </c>
      <c r="C148" s="3"/>
      <c r="D148" s="2">
        <v>8</v>
      </c>
      <c r="E148" s="2">
        <v>4</v>
      </c>
      <c r="F148" s="2">
        <v>0</v>
      </c>
      <c r="G148" s="3"/>
      <c r="H148" s="2">
        <v>0</v>
      </c>
      <c r="I148" s="2">
        <v>0</v>
      </c>
      <c r="J148" s="2">
        <v>0</v>
      </c>
      <c r="K148" s="4"/>
      <c r="L148" s="5">
        <v>243437</v>
      </c>
      <c r="M148" s="5">
        <v>243542</v>
      </c>
      <c r="N148" s="4" t="s">
        <v>17</v>
      </c>
    </row>
    <row r="149" spans="1:14" x14ac:dyDescent="0.3">
      <c r="A149" s="27">
        <v>74</v>
      </c>
      <c r="B149" s="151" t="s">
        <v>308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</row>
    <row r="150" spans="1:14" ht="39.6" x14ac:dyDescent="0.3">
      <c r="A150" s="27"/>
      <c r="B150" s="2">
        <v>23563</v>
      </c>
      <c r="C150" s="3"/>
      <c r="D150" s="2">
        <v>8</v>
      </c>
      <c r="E150" s="2">
        <v>4</v>
      </c>
      <c r="F150" s="2">
        <v>1</v>
      </c>
      <c r="G150" s="3"/>
      <c r="H150" s="2">
        <v>335</v>
      </c>
      <c r="I150" s="2">
        <v>0</v>
      </c>
      <c r="J150" s="2">
        <v>0</v>
      </c>
      <c r="K150" s="4" t="s">
        <v>1335</v>
      </c>
      <c r="L150" s="5">
        <v>243437</v>
      </c>
      <c r="M150" s="5">
        <v>243542</v>
      </c>
      <c r="N150" s="4" t="s">
        <v>17</v>
      </c>
    </row>
    <row r="151" spans="1:14" x14ac:dyDescent="0.3">
      <c r="A151" s="27">
        <v>75</v>
      </c>
      <c r="B151" s="151" t="s">
        <v>451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</row>
    <row r="152" spans="1:14" x14ac:dyDescent="0.3">
      <c r="A152" s="27"/>
      <c r="B152" s="2">
        <v>23457</v>
      </c>
      <c r="C152" s="3"/>
      <c r="D152" s="2">
        <v>8</v>
      </c>
      <c r="E152" s="2">
        <v>4</v>
      </c>
      <c r="F152" s="2">
        <v>0</v>
      </c>
      <c r="G152" s="3"/>
      <c r="H152" s="2">
        <v>0</v>
      </c>
      <c r="I152" s="2">
        <v>0</v>
      </c>
      <c r="J152" s="2">
        <v>0</v>
      </c>
      <c r="K152" s="4"/>
      <c r="L152" s="5">
        <v>243437</v>
      </c>
      <c r="M152" s="5">
        <v>243542</v>
      </c>
      <c r="N152" s="4" t="s">
        <v>17</v>
      </c>
    </row>
    <row r="153" spans="1:14" x14ac:dyDescent="0.3">
      <c r="A153" s="27">
        <v>76</v>
      </c>
      <c r="B153" s="151" t="s">
        <v>579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</row>
    <row r="154" spans="1:14" x14ac:dyDescent="0.3">
      <c r="A154" s="27"/>
      <c r="B154" s="2">
        <v>23564</v>
      </c>
      <c r="C154" s="3"/>
      <c r="D154" s="2">
        <v>10</v>
      </c>
      <c r="E154" s="2">
        <v>5</v>
      </c>
      <c r="F154" s="2">
        <v>0</v>
      </c>
      <c r="G154" s="3"/>
      <c r="H154" s="2">
        <v>0</v>
      </c>
      <c r="I154" s="2">
        <v>0</v>
      </c>
      <c r="J154" s="2">
        <v>0</v>
      </c>
      <c r="K154" s="4"/>
      <c r="L154" s="5">
        <v>243437</v>
      </c>
      <c r="M154" s="5">
        <v>243542</v>
      </c>
      <c r="N154" s="4" t="s">
        <v>17</v>
      </c>
    </row>
    <row r="155" spans="1:14" x14ac:dyDescent="0.3">
      <c r="A155" s="27">
        <v>77</v>
      </c>
      <c r="B155" s="151" t="s">
        <v>186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</row>
    <row r="156" spans="1:14" ht="52.8" x14ac:dyDescent="0.3">
      <c r="A156" s="27"/>
      <c r="B156" s="2">
        <v>23565</v>
      </c>
      <c r="C156" s="3"/>
      <c r="D156" s="2">
        <v>8</v>
      </c>
      <c r="E156" s="2">
        <v>4</v>
      </c>
      <c r="F156" s="2">
        <v>0</v>
      </c>
      <c r="G156" s="3"/>
      <c r="H156" s="2">
        <v>150</v>
      </c>
      <c r="I156" s="2">
        <v>2000</v>
      </c>
      <c r="J156" s="2">
        <v>0</v>
      </c>
      <c r="K156" s="4" t="s">
        <v>1317</v>
      </c>
      <c r="L156" s="5">
        <v>243437</v>
      </c>
      <c r="M156" s="5">
        <v>243542</v>
      </c>
      <c r="N156" s="4" t="s">
        <v>17</v>
      </c>
    </row>
    <row r="157" spans="1:14" x14ac:dyDescent="0.3">
      <c r="A157" s="27">
        <v>78</v>
      </c>
      <c r="B157" s="151" t="s">
        <v>169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</row>
    <row r="158" spans="1:14" x14ac:dyDescent="0.3">
      <c r="A158" s="27"/>
      <c r="B158" s="2">
        <v>23566</v>
      </c>
      <c r="C158" s="3"/>
      <c r="D158" s="2">
        <v>8</v>
      </c>
      <c r="E158" s="2">
        <v>4</v>
      </c>
      <c r="F158" s="2">
        <v>3</v>
      </c>
      <c r="G158" s="3"/>
      <c r="H158" s="2">
        <v>0</v>
      </c>
      <c r="I158" s="2">
        <v>0</v>
      </c>
      <c r="J158" s="2">
        <v>0</v>
      </c>
      <c r="K158" s="4"/>
      <c r="L158" s="5">
        <v>243437</v>
      </c>
      <c r="M158" s="5">
        <v>243542</v>
      </c>
      <c r="N158" s="4" t="s">
        <v>17</v>
      </c>
    </row>
    <row r="159" spans="1:14" x14ac:dyDescent="0.3">
      <c r="A159" s="27">
        <v>79</v>
      </c>
      <c r="B159" s="151" t="s">
        <v>853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</row>
    <row r="160" spans="1:14" x14ac:dyDescent="0.3">
      <c r="A160" s="27"/>
      <c r="B160" s="2">
        <v>23567</v>
      </c>
      <c r="C160" s="3"/>
      <c r="D160" s="2">
        <v>8</v>
      </c>
      <c r="E160" s="2">
        <v>4</v>
      </c>
      <c r="F160" s="2">
        <v>0</v>
      </c>
      <c r="G160" s="3"/>
      <c r="H160" s="2">
        <v>0</v>
      </c>
      <c r="I160" s="2">
        <v>0</v>
      </c>
      <c r="J160" s="2">
        <v>0</v>
      </c>
      <c r="K160" s="4"/>
      <c r="L160" s="5">
        <v>243437</v>
      </c>
      <c r="M160" s="5">
        <v>243542</v>
      </c>
      <c r="N160" s="4" t="s">
        <v>17</v>
      </c>
    </row>
    <row r="161" spans="1:14" x14ac:dyDescent="0.3">
      <c r="A161" s="27">
        <v>80</v>
      </c>
      <c r="B161" s="151" t="s">
        <v>315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</row>
    <row r="162" spans="1:14" x14ac:dyDescent="0.3">
      <c r="A162" s="27"/>
      <c r="B162" s="2">
        <v>23344</v>
      </c>
      <c r="C162" s="3"/>
      <c r="D162" s="2">
        <v>10</v>
      </c>
      <c r="E162" s="2">
        <v>5</v>
      </c>
      <c r="F162" s="2">
        <v>0</v>
      </c>
      <c r="G162" s="3"/>
      <c r="H162" s="2">
        <v>0</v>
      </c>
      <c r="I162" s="2">
        <v>0</v>
      </c>
      <c r="J162" s="2">
        <v>0</v>
      </c>
      <c r="K162" s="4"/>
      <c r="L162" s="5">
        <v>243437</v>
      </c>
      <c r="M162" s="5">
        <v>243542</v>
      </c>
      <c r="N162" s="4" t="s">
        <v>17</v>
      </c>
    </row>
    <row r="163" spans="1:14" x14ac:dyDescent="0.3">
      <c r="A163" s="27">
        <v>81</v>
      </c>
      <c r="B163" s="151" t="s">
        <v>854</v>
      </c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</row>
    <row r="164" spans="1:14" x14ac:dyDescent="0.3">
      <c r="A164" s="27"/>
      <c r="B164" s="2">
        <v>23568</v>
      </c>
      <c r="C164" s="3"/>
      <c r="D164" s="2">
        <v>8</v>
      </c>
      <c r="E164" s="2">
        <v>4</v>
      </c>
      <c r="F164" s="2">
        <v>0</v>
      </c>
      <c r="G164" s="3"/>
      <c r="H164" s="2">
        <v>0</v>
      </c>
      <c r="I164" s="2">
        <v>0</v>
      </c>
      <c r="J164" s="2">
        <v>0</v>
      </c>
      <c r="K164" s="4"/>
      <c r="L164" s="5">
        <v>243437</v>
      </c>
      <c r="M164" s="5">
        <v>243542</v>
      </c>
      <c r="N164" s="4" t="s">
        <v>17</v>
      </c>
    </row>
    <row r="165" spans="1:14" x14ac:dyDescent="0.3">
      <c r="A165" s="27">
        <v>82</v>
      </c>
      <c r="B165" s="151" t="s">
        <v>452</v>
      </c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</row>
    <row r="166" spans="1:14" x14ac:dyDescent="0.3">
      <c r="A166" s="27"/>
      <c r="B166" s="2">
        <v>23966</v>
      </c>
      <c r="C166" s="3"/>
      <c r="D166" s="2">
        <v>8</v>
      </c>
      <c r="E166" s="2">
        <v>4</v>
      </c>
      <c r="F166" s="2">
        <v>0</v>
      </c>
      <c r="G166" s="3"/>
      <c r="H166" s="2">
        <v>0</v>
      </c>
      <c r="I166" s="2">
        <v>0</v>
      </c>
      <c r="J166" s="2">
        <v>0</v>
      </c>
      <c r="K166" s="4"/>
      <c r="L166" s="5">
        <v>243437</v>
      </c>
      <c r="M166" s="5">
        <v>243542</v>
      </c>
      <c r="N166" s="4" t="s">
        <v>17</v>
      </c>
    </row>
    <row r="167" spans="1:14" x14ac:dyDescent="0.3">
      <c r="A167" s="27">
        <v>83</v>
      </c>
      <c r="B167" s="151" t="s">
        <v>318</v>
      </c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</row>
    <row r="168" spans="1:14" x14ac:dyDescent="0.3">
      <c r="A168" s="27"/>
      <c r="B168" s="2">
        <v>23045</v>
      </c>
      <c r="C168" s="3"/>
      <c r="D168" s="2">
        <v>8</v>
      </c>
      <c r="E168" s="2">
        <v>4</v>
      </c>
      <c r="F168" s="2">
        <v>2</v>
      </c>
      <c r="G168" s="3"/>
      <c r="H168" s="2">
        <v>0</v>
      </c>
      <c r="I168" s="2">
        <v>0</v>
      </c>
      <c r="J168" s="2">
        <v>0</v>
      </c>
      <c r="K168" s="4"/>
      <c r="L168" s="5">
        <v>243437</v>
      </c>
      <c r="M168" s="5">
        <v>243542</v>
      </c>
      <c r="N168" s="4" t="s">
        <v>17</v>
      </c>
    </row>
    <row r="169" spans="1:14" x14ac:dyDescent="0.3">
      <c r="A169" s="27">
        <v>84</v>
      </c>
      <c r="B169" s="151" t="s">
        <v>36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</row>
    <row r="170" spans="1:14" x14ac:dyDescent="0.3">
      <c r="A170" s="27"/>
      <c r="B170" s="2">
        <v>22929</v>
      </c>
      <c r="C170" s="3"/>
      <c r="D170" s="2">
        <v>10</v>
      </c>
      <c r="E170" s="2">
        <v>5</v>
      </c>
      <c r="F170" s="2">
        <v>6</v>
      </c>
      <c r="G170" s="3"/>
      <c r="H170" s="2">
        <v>0</v>
      </c>
      <c r="I170" s="2">
        <v>0</v>
      </c>
      <c r="J170" s="2">
        <v>0</v>
      </c>
      <c r="K170" s="4"/>
      <c r="L170" s="5">
        <v>243437</v>
      </c>
      <c r="M170" s="5">
        <v>243542</v>
      </c>
      <c r="N170" s="4" t="s">
        <v>17</v>
      </c>
    </row>
    <row r="171" spans="1:14" x14ac:dyDescent="0.3">
      <c r="A171" s="27">
        <v>85</v>
      </c>
      <c r="B171" s="151" t="s">
        <v>453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</row>
    <row r="172" spans="1:14" ht="66" x14ac:dyDescent="0.3">
      <c r="A172" s="27"/>
      <c r="B172" s="2">
        <v>23967</v>
      </c>
      <c r="C172" s="3"/>
      <c r="D172" s="2">
        <v>8</v>
      </c>
      <c r="E172" s="2">
        <v>4</v>
      </c>
      <c r="F172" s="2">
        <v>0</v>
      </c>
      <c r="G172" s="3" t="s">
        <v>454</v>
      </c>
      <c r="H172" s="2">
        <v>0</v>
      </c>
      <c r="I172" s="2">
        <v>0</v>
      </c>
      <c r="J172" s="2">
        <v>0</v>
      </c>
      <c r="K172" s="4"/>
      <c r="L172" s="5">
        <v>243437</v>
      </c>
      <c r="M172" s="5">
        <v>243542</v>
      </c>
      <c r="N172" s="4" t="s">
        <v>17</v>
      </c>
    </row>
    <row r="173" spans="1:14" x14ac:dyDescent="0.3">
      <c r="A173" s="27">
        <v>86</v>
      </c>
      <c r="B173" s="151" t="s">
        <v>455</v>
      </c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</row>
    <row r="174" spans="1:14" x14ac:dyDescent="0.3">
      <c r="A174" s="27"/>
      <c r="B174" s="2">
        <v>23463</v>
      </c>
      <c r="C174" s="3"/>
      <c r="D174" s="2">
        <v>8</v>
      </c>
      <c r="E174" s="2">
        <v>4</v>
      </c>
      <c r="F174" s="2">
        <v>0</v>
      </c>
      <c r="G174" s="3"/>
      <c r="H174" s="2">
        <v>0</v>
      </c>
      <c r="I174" s="2">
        <v>0</v>
      </c>
      <c r="J174" s="2">
        <v>0</v>
      </c>
      <c r="K174" s="4"/>
      <c r="L174" s="5">
        <v>243437</v>
      </c>
      <c r="M174" s="5">
        <v>243542</v>
      </c>
      <c r="N174" s="4" t="s">
        <v>17</v>
      </c>
    </row>
    <row r="175" spans="1:14" x14ac:dyDescent="0.3">
      <c r="A175" s="27">
        <v>87</v>
      </c>
      <c r="B175" s="151" t="s">
        <v>211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</row>
    <row r="176" spans="1:14" ht="26.4" x14ac:dyDescent="0.3">
      <c r="A176" s="27"/>
      <c r="B176" s="2">
        <v>23292</v>
      </c>
      <c r="C176" s="3"/>
      <c r="D176" s="2">
        <v>12</v>
      </c>
      <c r="E176" s="2">
        <v>6</v>
      </c>
      <c r="F176" s="2">
        <v>10</v>
      </c>
      <c r="G176" s="3"/>
      <c r="H176" s="2">
        <v>200</v>
      </c>
      <c r="I176" s="2">
        <v>0</v>
      </c>
      <c r="J176" s="2">
        <v>0</v>
      </c>
      <c r="K176" s="4" t="s">
        <v>1126</v>
      </c>
      <c r="L176" s="5">
        <v>243437</v>
      </c>
      <c r="M176" s="5">
        <v>243542</v>
      </c>
      <c r="N176" s="4" t="s">
        <v>17</v>
      </c>
    </row>
    <row r="177" spans="1:14" x14ac:dyDescent="0.3">
      <c r="A177" s="27">
        <v>88</v>
      </c>
      <c r="B177" s="151" t="s">
        <v>321</v>
      </c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</row>
    <row r="178" spans="1:14" x14ac:dyDescent="0.3">
      <c r="A178" s="27"/>
      <c r="B178" s="2">
        <v>24639</v>
      </c>
      <c r="C178" s="3"/>
      <c r="D178" s="2">
        <v>4</v>
      </c>
      <c r="E178" s="2">
        <v>2</v>
      </c>
      <c r="F178" s="2">
        <v>2</v>
      </c>
      <c r="G178" s="3"/>
      <c r="H178" s="2">
        <v>0</v>
      </c>
      <c r="I178" s="2">
        <v>0</v>
      </c>
      <c r="J178" s="2">
        <v>0</v>
      </c>
      <c r="K178" s="4"/>
      <c r="L178" s="5">
        <v>243437</v>
      </c>
      <c r="M178" s="5">
        <v>243542</v>
      </c>
      <c r="N178" s="4" t="s">
        <v>17</v>
      </c>
    </row>
    <row r="179" spans="1:14" x14ac:dyDescent="0.3">
      <c r="A179" s="27">
        <v>89</v>
      </c>
      <c r="B179" s="151" t="s">
        <v>216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</row>
    <row r="180" spans="1:14" x14ac:dyDescent="0.3">
      <c r="A180" s="27"/>
      <c r="B180" s="2">
        <v>23571</v>
      </c>
      <c r="C180" s="3"/>
      <c r="D180" s="2">
        <v>8</v>
      </c>
      <c r="E180" s="2">
        <v>4</v>
      </c>
      <c r="F180" s="2">
        <v>4</v>
      </c>
      <c r="G180" s="3"/>
      <c r="H180" s="2">
        <v>0</v>
      </c>
      <c r="I180" s="2">
        <v>0</v>
      </c>
      <c r="J180" s="2">
        <v>0</v>
      </c>
      <c r="K180" s="4"/>
      <c r="L180" s="5">
        <v>243437</v>
      </c>
      <c r="M180" s="5">
        <v>243542</v>
      </c>
      <c r="N180" s="4" t="s">
        <v>17</v>
      </c>
    </row>
    <row r="181" spans="1:14" x14ac:dyDescent="0.3">
      <c r="A181" s="27">
        <v>90</v>
      </c>
      <c r="B181" s="151" t="s">
        <v>456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4" x14ac:dyDescent="0.3">
      <c r="A182" s="27"/>
      <c r="B182" s="2">
        <v>23573</v>
      </c>
      <c r="C182" s="3"/>
      <c r="D182" s="2">
        <v>10</v>
      </c>
      <c r="E182" s="2">
        <v>5</v>
      </c>
      <c r="F182" s="2">
        <v>0</v>
      </c>
      <c r="G182" s="3"/>
      <c r="H182" s="2">
        <v>0</v>
      </c>
      <c r="I182" s="2">
        <v>0</v>
      </c>
      <c r="J182" s="2">
        <v>0</v>
      </c>
      <c r="K182" s="4"/>
      <c r="L182" s="5">
        <v>243437</v>
      </c>
      <c r="M182" s="5">
        <v>243542</v>
      </c>
      <c r="N182" s="4" t="s">
        <v>17</v>
      </c>
    </row>
    <row r="183" spans="1:14" x14ac:dyDescent="0.3">
      <c r="A183" s="27">
        <v>91</v>
      </c>
      <c r="B183" s="151" t="s">
        <v>457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</row>
    <row r="184" spans="1:14" x14ac:dyDescent="0.3">
      <c r="A184" s="27"/>
      <c r="B184" s="2">
        <v>23574</v>
      </c>
      <c r="C184" s="3"/>
      <c r="D184" s="2">
        <v>8</v>
      </c>
      <c r="E184" s="2">
        <v>4</v>
      </c>
      <c r="F184" s="2">
        <v>0</v>
      </c>
      <c r="G184" s="3"/>
      <c r="H184" s="2">
        <v>0</v>
      </c>
      <c r="I184" s="2">
        <v>0</v>
      </c>
      <c r="J184" s="2">
        <v>0</v>
      </c>
      <c r="K184" s="4"/>
      <c r="L184" s="5">
        <v>243437</v>
      </c>
      <c r="M184" s="5">
        <v>243542</v>
      </c>
      <c r="N184" s="4" t="s">
        <v>17</v>
      </c>
    </row>
    <row r="185" spans="1:14" x14ac:dyDescent="0.3">
      <c r="A185" s="27">
        <v>92</v>
      </c>
      <c r="B185" s="151" t="s">
        <v>458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</row>
    <row r="186" spans="1:14" x14ac:dyDescent="0.3">
      <c r="A186" s="27"/>
      <c r="B186" s="2">
        <v>23575</v>
      </c>
      <c r="C186" s="3"/>
      <c r="D186" s="2">
        <v>10</v>
      </c>
      <c r="E186" s="2">
        <v>5</v>
      </c>
      <c r="F186" s="2">
        <v>0</v>
      </c>
      <c r="G186" s="3"/>
      <c r="H186" s="2">
        <v>0</v>
      </c>
      <c r="I186" s="2">
        <v>0</v>
      </c>
      <c r="J186" s="2">
        <v>0</v>
      </c>
      <c r="K186" s="4"/>
      <c r="L186" s="5">
        <v>243437</v>
      </c>
      <c r="M186" s="5">
        <v>243542</v>
      </c>
      <c r="N186" s="4" t="s">
        <v>17</v>
      </c>
    </row>
    <row r="187" spans="1:14" x14ac:dyDescent="0.3">
      <c r="A187" s="27">
        <v>93</v>
      </c>
      <c r="B187" s="151" t="s">
        <v>459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</row>
    <row r="188" spans="1:14" ht="39.6" x14ac:dyDescent="0.3">
      <c r="A188" s="27"/>
      <c r="B188" s="2">
        <v>23576</v>
      </c>
      <c r="C188" s="3"/>
      <c r="D188" s="2">
        <v>8</v>
      </c>
      <c r="E188" s="2">
        <v>4</v>
      </c>
      <c r="F188" s="2">
        <v>0</v>
      </c>
      <c r="G188" s="3"/>
      <c r="H188" s="2">
        <v>200</v>
      </c>
      <c r="I188" s="2">
        <v>0</v>
      </c>
      <c r="J188" s="2">
        <v>0</v>
      </c>
      <c r="K188" s="4" t="s">
        <v>1375</v>
      </c>
      <c r="L188" s="5">
        <v>243437</v>
      </c>
      <c r="M188" s="5">
        <v>243542</v>
      </c>
      <c r="N188" s="4" t="s">
        <v>17</v>
      </c>
    </row>
    <row r="189" spans="1:14" x14ac:dyDescent="0.3">
      <c r="A189" s="27">
        <v>94</v>
      </c>
      <c r="B189" s="151" t="s">
        <v>461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</row>
    <row r="190" spans="1:14" ht="39.6" x14ac:dyDescent="0.3">
      <c r="A190" s="27"/>
      <c r="B190" s="2">
        <v>23464</v>
      </c>
      <c r="C190" s="3"/>
      <c r="D190" s="2">
        <v>8</v>
      </c>
      <c r="E190" s="2">
        <v>4</v>
      </c>
      <c r="F190" s="2">
        <v>0</v>
      </c>
      <c r="G190" s="3"/>
      <c r="H190" s="2">
        <v>5000</v>
      </c>
      <c r="I190" s="2">
        <v>0</v>
      </c>
      <c r="J190" s="2">
        <v>0</v>
      </c>
      <c r="K190" s="4" t="s">
        <v>1376</v>
      </c>
      <c r="L190" s="5">
        <v>243437</v>
      </c>
      <c r="M190" s="5">
        <v>243542</v>
      </c>
      <c r="N190" s="4" t="s">
        <v>17</v>
      </c>
    </row>
    <row r="191" spans="1:14" x14ac:dyDescent="0.3">
      <c r="A191" s="27">
        <v>95</v>
      </c>
      <c r="B191" s="151" t="s">
        <v>462</v>
      </c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</row>
    <row r="192" spans="1:14" x14ac:dyDescent="0.3">
      <c r="A192" s="27"/>
      <c r="B192" s="2">
        <v>23577</v>
      </c>
      <c r="C192" s="3"/>
      <c r="D192" s="2">
        <v>10</v>
      </c>
      <c r="E192" s="2">
        <v>5</v>
      </c>
      <c r="F192" s="2">
        <v>3</v>
      </c>
      <c r="G192" s="3"/>
      <c r="H192" s="2">
        <v>0</v>
      </c>
      <c r="I192" s="2">
        <v>0</v>
      </c>
      <c r="J192" s="2">
        <v>0</v>
      </c>
      <c r="K192" s="4"/>
      <c r="L192" s="5">
        <v>243437</v>
      </c>
      <c r="M192" s="5">
        <v>243542</v>
      </c>
      <c r="N192" s="4" t="s">
        <v>17</v>
      </c>
    </row>
    <row r="193" spans="1:14" x14ac:dyDescent="0.3">
      <c r="A193" s="27">
        <v>96</v>
      </c>
      <c r="B193" s="151" t="s">
        <v>463</v>
      </c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</row>
    <row r="194" spans="1:14" ht="39.6" x14ac:dyDescent="0.3">
      <c r="A194" s="27"/>
      <c r="B194" s="2">
        <v>23465</v>
      </c>
      <c r="C194" s="3"/>
      <c r="D194" s="2">
        <v>8</v>
      </c>
      <c r="E194" s="2">
        <v>4</v>
      </c>
      <c r="F194" s="2">
        <v>0</v>
      </c>
      <c r="G194" s="3"/>
      <c r="H194" s="2">
        <v>325</v>
      </c>
      <c r="I194" s="2">
        <v>0</v>
      </c>
      <c r="J194" s="2">
        <v>0</v>
      </c>
      <c r="K194" s="4" t="s">
        <v>1377</v>
      </c>
      <c r="L194" s="5">
        <v>243437</v>
      </c>
      <c r="M194" s="5">
        <v>243542</v>
      </c>
      <c r="N194" s="4" t="s">
        <v>17</v>
      </c>
    </row>
    <row r="195" spans="1:14" x14ac:dyDescent="0.3">
      <c r="A195" s="27">
        <v>97</v>
      </c>
      <c r="B195" s="151" t="s">
        <v>465</v>
      </c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</row>
    <row r="196" spans="1:14" ht="39.6" x14ac:dyDescent="0.3">
      <c r="A196" s="27"/>
      <c r="B196" s="2">
        <v>23579</v>
      </c>
      <c r="C196" s="3"/>
      <c r="D196" s="2">
        <v>8</v>
      </c>
      <c r="E196" s="2">
        <v>4</v>
      </c>
      <c r="F196" s="2">
        <v>0</v>
      </c>
      <c r="G196" s="3"/>
      <c r="H196" s="2">
        <v>300</v>
      </c>
      <c r="I196" s="2">
        <v>0</v>
      </c>
      <c r="J196" s="2">
        <v>0</v>
      </c>
      <c r="K196" s="4" t="s">
        <v>1348</v>
      </c>
      <c r="L196" s="5">
        <v>243437</v>
      </c>
      <c r="M196" s="5">
        <v>243542</v>
      </c>
      <c r="N196" s="4" t="s">
        <v>17</v>
      </c>
    </row>
    <row r="197" spans="1:14" x14ac:dyDescent="0.3">
      <c r="A197" s="27">
        <v>98</v>
      </c>
      <c r="B197" s="151" t="s">
        <v>466</v>
      </c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</row>
    <row r="198" spans="1:14" x14ac:dyDescent="0.3">
      <c r="A198" s="27"/>
      <c r="B198" s="2">
        <v>23580</v>
      </c>
      <c r="C198" s="3"/>
      <c r="D198" s="2">
        <v>8</v>
      </c>
      <c r="E198" s="2">
        <v>4</v>
      </c>
      <c r="F198" s="2">
        <v>0</v>
      </c>
      <c r="G198" s="3"/>
      <c r="H198" s="2">
        <v>0</v>
      </c>
      <c r="I198" s="2">
        <v>0</v>
      </c>
      <c r="J198" s="2">
        <v>0</v>
      </c>
      <c r="K198" s="4"/>
      <c r="L198" s="5">
        <v>243437</v>
      </c>
      <c r="M198" s="5">
        <v>243542</v>
      </c>
      <c r="N198" s="4" t="s">
        <v>17</v>
      </c>
    </row>
    <row r="199" spans="1:14" x14ac:dyDescent="0.3">
      <c r="A199" s="27">
        <v>99</v>
      </c>
      <c r="B199" s="151" t="s">
        <v>324</v>
      </c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</row>
    <row r="200" spans="1:14" x14ac:dyDescent="0.3">
      <c r="A200" s="27"/>
      <c r="B200" s="2">
        <v>23581</v>
      </c>
      <c r="C200" s="3"/>
      <c r="D200" s="2">
        <v>8</v>
      </c>
      <c r="E200" s="2">
        <v>4</v>
      </c>
      <c r="F200" s="2">
        <v>0</v>
      </c>
      <c r="G200" s="3"/>
      <c r="H200" s="2">
        <v>0</v>
      </c>
      <c r="I200" s="2">
        <v>0</v>
      </c>
      <c r="J200" s="2">
        <v>0</v>
      </c>
      <c r="K200" s="4"/>
      <c r="L200" s="5">
        <v>243437</v>
      </c>
      <c r="M200" s="5">
        <v>243542</v>
      </c>
      <c r="N200" s="4" t="s">
        <v>17</v>
      </c>
    </row>
    <row r="201" spans="1:14" x14ac:dyDescent="0.3">
      <c r="A201" s="27">
        <v>100</v>
      </c>
      <c r="B201" s="151" t="s">
        <v>467</v>
      </c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</row>
    <row r="202" spans="1:14" x14ac:dyDescent="0.3">
      <c r="A202" s="27"/>
      <c r="B202" s="2">
        <v>23582</v>
      </c>
      <c r="C202" s="3"/>
      <c r="D202" s="2">
        <v>8</v>
      </c>
      <c r="E202" s="2">
        <v>4</v>
      </c>
      <c r="F202" s="2">
        <v>0</v>
      </c>
      <c r="G202" s="3"/>
      <c r="H202" s="2">
        <v>0</v>
      </c>
      <c r="I202" s="2">
        <v>0</v>
      </c>
      <c r="J202" s="2">
        <v>0</v>
      </c>
      <c r="K202" s="4"/>
      <c r="L202" s="5">
        <v>243437</v>
      </c>
      <c r="M202" s="5">
        <v>243542</v>
      </c>
      <c r="N202" s="4" t="s">
        <v>17</v>
      </c>
    </row>
    <row r="203" spans="1:14" x14ac:dyDescent="0.3">
      <c r="A203" s="27">
        <v>101</v>
      </c>
      <c r="B203" s="151" t="s">
        <v>468</v>
      </c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</row>
    <row r="204" spans="1:14" x14ac:dyDescent="0.3">
      <c r="A204" s="27"/>
      <c r="B204" s="2">
        <v>23466</v>
      </c>
      <c r="C204" s="3"/>
      <c r="D204" s="2">
        <v>8</v>
      </c>
      <c r="E204" s="2">
        <v>4</v>
      </c>
      <c r="F204" s="2">
        <v>0</v>
      </c>
      <c r="G204" s="3"/>
      <c r="H204" s="2">
        <v>0</v>
      </c>
      <c r="I204" s="2">
        <v>0</v>
      </c>
      <c r="J204" s="2">
        <v>0</v>
      </c>
      <c r="K204" s="4"/>
      <c r="L204" s="5">
        <v>243437</v>
      </c>
      <c r="M204" s="5">
        <v>243542</v>
      </c>
      <c r="N204" s="4" t="s">
        <v>17</v>
      </c>
    </row>
    <row r="205" spans="1:14" x14ac:dyDescent="0.3">
      <c r="A205" s="27">
        <v>102</v>
      </c>
      <c r="B205" s="151" t="s">
        <v>325</v>
      </c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</row>
    <row r="206" spans="1:14" x14ac:dyDescent="0.3">
      <c r="A206" s="27"/>
      <c r="B206" s="2">
        <v>23583</v>
      </c>
      <c r="C206" s="3"/>
      <c r="D206" s="2">
        <v>8</v>
      </c>
      <c r="E206" s="2">
        <v>4</v>
      </c>
      <c r="F206" s="2">
        <v>0</v>
      </c>
      <c r="G206" s="3"/>
      <c r="H206" s="2">
        <v>0</v>
      </c>
      <c r="I206" s="2">
        <v>0</v>
      </c>
      <c r="J206" s="2">
        <v>0</v>
      </c>
      <c r="K206" s="4"/>
      <c r="L206" s="5">
        <v>243437</v>
      </c>
      <c r="M206" s="5">
        <v>243542</v>
      </c>
      <c r="N206" s="4" t="s">
        <v>17</v>
      </c>
    </row>
    <row r="207" spans="1:14" x14ac:dyDescent="0.3">
      <c r="A207" s="27">
        <v>103</v>
      </c>
      <c r="B207" s="151" t="s">
        <v>469</v>
      </c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</row>
    <row r="208" spans="1:14" x14ac:dyDescent="0.3">
      <c r="A208" s="27"/>
      <c r="B208" s="2">
        <v>23467</v>
      </c>
      <c r="C208" s="3"/>
      <c r="D208" s="2">
        <v>8</v>
      </c>
      <c r="E208" s="2">
        <v>4</v>
      </c>
      <c r="F208" s="2">
        <v>0</v>
      </c>
      <c r="G208" s="3"/>
      <c r="H208" s="2">
        <v>0</v>
      </c>
      <c r="I208" s="2">
        <v>0</v>
      </c>
      <c r="J208" s="2">
        <v>0</v>
      </c>
      <c r="K208" s="4"/>
      <c r="L208" s="5">
        <v>243437</v>
      </c>
      <c r="M208" s="5">
        <v>243542</v>
      </c>
      <c r="N208" s="4" t="s">
        <v>17</v>
      </c>
    </row>
    <row r="209" spans="1:14" x14ac:dyDescent="0.3">
      <c r="A209" s="27">
        <v>104</v>
      </c>
      <c r="B209" s="151" t="s">
        <v>470</v>
      </c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</row>
    <row r="210" spans="1:14" x14ac:dyDescent="0.3">
      <c r="A210" s="27"/>
      <c r="B210" s="2">
        <v>23468</v>
      </c>
      <c r="C210" s="3"/>
      <c r="D210" s="2">
        <v>8</v>
      </c>
      <c r="E210" s="2">
        <v>4</v>
      </c>
      <c r="F210" s="2">
        <v>0</v>
      </c>
      <c r="G210" s="3"/>
      <c r="H210" s="2">
        <v>0</v>
      </c>
      <c r="I210" s="2">
        <v>0</v>
      </c>
      <c r="J210" s="2">
        <v>0</v>
      </c>
      <c r="K210" s="4"/>
      <c r="L210" s="5">
        <v>243437</v>
      </c>
      <c r="M210" s="5">
        <v>243542</v>
      </c>
      <c r="N210" s="4" t="s">
        <v>17</v>
      </c>
    </row>
    <row r="211" spans="1:14" x14ac:dyDescent="0.3">
      <c r="A211" s="27">
        <v>105</v>
      </c>
      <c r="B211" s="151" t="s">
        <v>471</v>
      </c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</row>
    <row r="212" spans="1:14" ht="39.6" x14ac:dyDescent="0.3">
      <c r="A212" s="27"/>
      <c r="B212" s="2">
        <v>23584</v>
      </c>
      <c r="C212" s="3"/>
      <c r="D212" s="2">
        <v>8</v>
      </c>
      <c r="E212" s="2">
        <v>4</v>
      </c>
      <c r="F212" s="2">
        <v>0</v>
      </c>
      <c r="G212" s="3"/>
      <c r="H212" s="2">
        <v>336</v>
      </c>
      <c r="I212" s="2">
        <v>0</v>
      </c>
      <c r="J212" s="2">
        <v>0</v>
      </c>
      <c r="K212" s="4" t="s">
        <v>1378</v>
      </c>
      <c r="L212" s="5">
        <v>243437</v>
      </c>
      <c r="M212" s="5">
        <v>243542</v>
      </c>
      <c r="N212" s="4" t="s">
        <v>17</v>
      </c>
    </row>
    <row r="213" spans="1:14" x14ac:dyDescent="0.3">
      <c r="A213" s="27">
        <v>106</v>
      </c>
      <c r="B213" s="151" t="s">
        <v>835</v>
      </c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</row>
    <row r="214" spans="1:14" ht="66" x14ac:dyDescent="0.3">
      <c r="A214" s="27"/>
      <c r="B214" s="2">
        <v>23585</v>
      </c>
      <c r="C214" s="3"/>
      <c r="D214" s="2">
        <v>8</v>
      </c>
      <c r="E214" s="2">
        <v>4</v>
      </c>
      <c r="F214" s="2">
        <v>1</v>
      </c>
      <c r="G214" s="3"/>
      <c r="H214" s="2">
        <v>350</v>
      </c>
      <c r="I214" s="2">
        <v>2500</v>
      </c>
      <c r="J214" s="2">
        <v>0</v>
      </c>
      <c r="K214" s="4" t="s">
        <v>1341</v>
      </c>
      <c r="L214" s="5">
        <v>243437</v>
      </c>
      <c r="M214" s="5">
        <v>243542</v>
      </c>
      <c r="N214" s="4" t="s">
        <v>17</v>
      </c>
    </row>
    <row r="215" spans="1:14" x14ac:dyDescent="0.3">
      <c r="A215" s="27">
        <v>107</v>
      </c>
      <c r="B215" s="151" t="s">
        <v>326</v>
      </c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</row>
    <row r="216" spans="1:14" ht="39.6" x14ac:dyDescent="0.3">
      <c r="A216" s="27"/>
      <c r="B216" s="2">
        <v>23469</v>
      </c>
      <c r="C216" s="3"/>
      <c r="D216" s="2">
        <v>10</v>
      </c>
      <c r="E216" s="2">
        <v>5</v>
      </c>
      <c r="F216" s="2">
        <v>0</v>
      </c>
      <c r="G216" s="3"/>
      <c r="H216" s="2">
        <v>100</v>
      </c>
      <c r="I216" s="2">
        <v>0</v>
      </c>
      <c r="J216" s="2">
        <v>0</v>
      </c>
      <c r="K216" s="4" t="s">
        <v>1342</v>
      </c>
      <c r="L216" s="5">
        <v>243437</v>
      </c>
      <c r="M216" s="5">
        <v>243542</v>
      </c>
      <c r="N216" s="4" t="s">
        <v>17</v>
      </c>
    </row>
    <row r="217" spans="1:14" x14ac:dyDescent="0.3">
      <c r="A217" s="27">
        <v>108</v>
      </c>
      <c r="B217" s="151" t="s">
        <v>472</v>
      </c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</row>
    <row r="218" spans="1:14" ht="26.4" x14ac:dyDescent="0.3">
      <c r="A218" s="27"/>
      <c r="B218" s="2">
        <v>23969</v>
      </c>
      <c r="C218" s="3"/>
      <c r="D218" s="2">
        <v>8</v>
      </c>
      <c r="E218" s="2">
        <v>4</v>
      </c>
      <c r="F218" s="2">
        <v>0</v>
      </c>
      <c r="G218" s="3"/>
      <c r="H218" s="2">
        <v>150</v>
      </c>
      <c r="I218" s="2">
        <v>0</v>
      </c>
      <c r="J218" s="2">
        <v>0</v>
      </c>
      <c r="K218" s="4" t="s">
        <v>1217</v>
      </c>
      <c r="L218" s="5">
        <v>243437</v>
      </c>
      <c r="M218" s="5">
        <v>243542</v>
      </c>
      <c r="N218" s="4" t="s">
        <v>17</v>
      </c>
    </row>
    <row r="219" spans="1:14" x14ac:dyDescent="0.3">
      <c r="A219" s="27">
        <v>109</v>
      </c>
      <c r="B219" s="151" t="s">
        <v>473</v>
      </c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</row>
    <row r="220" spans="1:14" ht="132" x14ac:dyDescent="0.3">
      <c r="A220" s="27"/>
      <c r="B220" s="2">
        <v>23586</v>
      </c>
      <c r="C220" s="3"/>
      <c r="D220" s="2">
        <v>10</v>
      </c>
      <c r="E220" s="2">
        <v>5</v>
      </c>
      <c r="F220" s="2">
        <v>6</v>
      </c>
      <c r="G220" s="3" t="s">
        <v>855</v>
      </c>
      <c r="H220" s="2">
        <v>200</v>
      </c>
      <c r="I220" s="2">
        <v>0</v>
      </c>
      <c r="J220" s="2">
        <v>0</v>
      </c>
      <c r="K220" s="4" t="s">
        <v>1375</v>
      </c>
      <c r="L220" s="5">
        <v>243437</v>
      </c>
      <c r="M220" s="5">
        <v>243542</v>
      </c>
      <c r="N220" s="4" t="s">
        <v>17</v>
      </c>
    </row>
    <row r="221" spans="1:14" x14ac:dyDescent="0.3">
      <c r="A221" s="27">
        <v>110</v>
      </c>
      <c r="B221" s="151" t="s">
        <v>474</v>
      </c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</row>
    <row r="222" spans="1:14" x14ac:dyDescent="0.3">
      <c r="A222" s="27"/>
      <c r="B222" s="2">
        <v>23587</v>
      </c>
      <c r="C222" s="3"/>
      <c r="D222" s="2">
        <v>8</v>
      </c>
      <c r="E222" s="2">
        <v>4</v>
      </c>
      <c r="F222" s="2">
        <v>0</v>
      </c>
      <c r="G222" s="3"/>
      <c r="H222" s="2">
        <v>0</v>
      </c>
      <c r="I222" s="2">
        <v>0</v>
      </c>
      <c r="J222" s="2">
        <v>0</v>
      </c>
      <c r="K222" s="4"/>
      <c r="L222" s="5">
        <v>243437</v>
      </c>
      <c r="M222" s="5">
        <v>243542</v>
      </c>
      <c r="N222" s="4" t="s">
        <v>17</v>
      </c>
    </row>
    <row r="223" spans="1:14" x14ac:dyDescent="0.3">
      <c r="A223" s="27">
        <v>111</v>
      </c>
      <c r="B223" s="151" t="s">
        <v>641</v>
      </c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</row>
    <row r="224" spans="1:14" ht="39.6" x14ac:dyDescent="0.3">
      <c r="A224" s="27"/>
      <c r="B224" s="2">
        <v>23588</v>
      </c>
      <c r="C224" s="3"/>
      <c r="D224" s="2">
        <v>10</v>
      </c>
      <c r="E224" s="2">
        <v>5</v>
      </c>
      <c r="F224" s="2">
        <v>1</v>
      </c>
      <c r="G224" s="3"/>
      <c r="H224" s="2">
        <v>150</v>
      </c>
      <c r="I224" s="2">
        <v>0</v>
      </c>
      <c r="J224" s="2">
        <v>0</v>
      </c>
      <c r="K224" s="4" t="s">
        <v>1337</v>
      </c>
      <c r="L224" s="5">
        <v>243437</v>
      </c>
      <c r="M224" s="5">
        <v>243542</v>
      </c>
      <c r="N224" s="4" t="s">
        <v>17</v>
      </c>
    </row>
    <row r="225" spans="1:14" x14ac:dyDescent="0.3">
      <c r="A225" s="27">
        <v>112</v>
      </c>
      <c r="B225" s="151" t="s">
        <v>475</v>
      </c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</row>
    <row r="226" spans="1:14" x14ac:dyDescent="0.3">
      <c r="A226" s="27"/>
      <c r="B226" s="2">
        <v>23589</v>
      </c>
      <c r="C226" s="3"/>
      <c r="D226" s="2">
        <v>10</v>
      </c>
      <c r="E226" s="2">
        <v>5</v>
      </c>
      <c r="F226" s="2">
        <v>9</v>
      </c>
      <c r="G226" s="3"/>
      <c r="H226" s="2">
        <v>0</v>
      </c>
      <c r="I226" s="2">
        <v>0</v>
      </c>
      <c r="J226" s="2">
        <v>0</v>
      </c>
      <c r="K226" s="4"/>
      <c r="L226" s="5">
        <v>243437</v>
      </c>
      <c r="M226" s="5">
        <v>243542</v>
      </c>
      <c r="N226" s="4" t="s">
        <v>17</v>
      </c>
    </row>
    <row r="227" spans="1:14" x14ac:dyDescent="0.3">
      <c r="A227" s="27">
        <v>113</v>
      </c>
      <c r="B227" s="151" t="s">
        <v>476</v>
      </c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</row>
    <row r="228" spans="1:14" x14ac:dyDescent="0.3">
      <c r="A228" s="27"/>
      <c r="B228" s="2">
        <v>23471</v>
      </c>
      <c r="C228" s="3"/>
      <c r="D228" s="2">
        <v>8</v>
      </c>
      <c r="E228" s="2">
        <v>4</v>
      </c>
      <c r="F228" s="2">
        <v>0</v>
      </c>
      <c r="G228" s="3"/>
      <c r="H228" s="2">
        <v>0</v>
      </c>
      <c r="I228" s="2">
        <v>0</v>
      </c>
      <c r="J228" s="2">
        <v>0</v>
      </c>
      <c r="K228" s="4"/>
      <c r="L228" s="5">
        <v>243437</v>
      </c>
      <c r="M228" s="5">
        <v>243542</v>
      </c>
      <c r="N228" s="4" t="s">
        <v>17</v>
      </c>
    </row>
    <row r="229" spans="1:14" x14ac:dyDescent="0.3">
      <c r="A229" s="27">
        <v>114</v>
      </c>
      <c r="B229" s="151" t="s">
        <v>477</v>
      </c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</row>
    <row r="230" spans="1:14" x14ac:dyDescent="0.3">
      <c r="A230" s="27"/>
      <c r="B230" s="2">
        <v>23472</v>
      </c>
      <c r="C230" s="3"/>
      <c r="D230" s="2">
        <v>8</v>
      </c>
      <c r="E230" s="2">
        <v>4</v>
      </c>
      <c r="F230" s="2">
        <v>0</v>
      </c>
      <c r="G230" s="3"/>
      <c r="H230" s="2">
        <v>0</v>
      </c>
      <c r="I230" s="2">
        <v>0</v>
      </c>
      <c r="J230" s="2">
        <v>0</v>
      </c>
      <c r="K230" s="4"/>
      <c r="L230" s="5">
        <v>243437</v>
      </c>
      <c r="M230" s="5">
        <v>243542</v>
      </c>
      <c r="N230" s="4" t="s">
        <v>17</v>
      </c>
    </row>
    <row r="231" spans="1:14" x14ac:dyDescent="0.3">
      <c r="A231" s="27">
        <v>115</v>
      </c>
      <c r="B231" s="151" t="s">
        <v>223</v>
      </c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</row>
    <row r="232" spans="1:14" x14ac:dyDescent="0.3">
      <c r="A232" s="27"/>
      <c r="B232" s="2">
        <v>23193</v>
      </c>
      <c r="C232" s="3"/>
      <c r="D232" s="2">
        <v>10</v>
      </c>
      <c r="E232" s="2">
        <v>5</v>
      </c>
      <c r="F232" s="2">
        <v>2</v>
      </c>
      <c r="G232" s="3"/>
      <c r="H232" s="2">
        <v>0</v>
      </c>
      <c r="I232" s="2">
        <v>0</v>
      </c>
      <c r="J232" s="2">
        <v>0</v>
      </c>
      <c r="K232" s="4"/>
      <c r="L232" s="5">
        <v>243437</v>
      </c>
      <c r="M232" s="5">
        <v>243542</v>
      </c>
      <c r="N232" s="4" t="s">
        <v>17</v>
      </c>
    </row>
    <row r="233" spans="1:14" x14ac:dyDescent="0.3">
      <c r="A233" s="27">
        <v>116</v>
      </c>
      <c r="B233" s="151" t="s">
        <v>241</v>
      </c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</row>
    <row r="234" spans="1:14" x14ac:dyDescent="0.3">
      <c r="A234" s="27"/>
      <c r="B234" s="2">
        <v>23618</v>
      </c>
      <c r="C234" s="3"/>
      <c r="D234" s="2">
        <v>8</v>
      </c>
      <c r="E234" s="2">
        <v>4</v>
      </c>
      <c r="F234" s="2">
        <v>0</v>
      </c>
      <c r="G234" s="3"/>
      <c r="H234" s="2">
        <v>0</v>
      </c>
      <c r="I234" s="2">
        <v>0</v>
      </c>
      <c r="J234" s="2">
        <v>0</v>
      </c>
      <c r="K234" s="4"/>
      <c r="L234" s="5">
        <v>243437</v>
      </c>
      <c r="M234" s="5">
        <v>243542</v>
      </c>
      <c r="N234" s="4" t="s">
        <v>17</v>
      </c>
    </row>
    <row r="235" spans="1:14" x14ac:dyDescent="0.3">
      <c r="A235" s="27">
        <v>117</v>
      </c>
      <c r="B235" s="151" t="s">
        <v>243</v>
      </c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</row>
    <row r="236" spans="1:14" x14ac:dyDescent="0.3">
      <c r="A236" s="27"/>
      <c r="B236" s="2">
        <v>23211</v>
      </c>
      <c r="C236" s="3"/>
      <c r="D236" s="2">
        <v>10</v>
      </c>
      <c r="E236" s="2">
        <v>5</v>
      </c>
      <c r="F236" s="2">
        <v>0</v>
      </c>
      <c r="G236" s="3"/>
      <c r="H236" s="2">
        <v>0</v>
      </c>
      <c r="I236" s="2">
        <v>0</v>
      </c>
      <c r="J236" s="2">
        <v>0</v>
      </c>
      <c r="K236" s="4"/>
      <c r="L236" s="5">
        <v>243437</v>
      </c>
      <c r="M236" s="5">
        <v>243542</v>
      </c>
      <c r="N236" s="4" t="s">
        <v>17</v>
      </c>
    </row>
    <row r="237" spans="1:14" x14ac:dyDescent="0.3">
      <c r="A237" s="27">
        <v>118</v>
      </c>
      <c r="B237" s="151" t="s">
        <v>347</v>
      </c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</row>
    <row r="238" spans="1:14" x14ac:dyDescent="0.3">
      <c r="A238" s="27"/>
      <c r="B238" s="2">
        <v>23619</v>
      </c>
      <c r="C238" s="3"/>
      <c r="D238" s="2">
        <v>8</v>
      </c>
      <c r="E238" s="2">
        <v>4</v>
      </c>
      <c r="F238" s="2">
        <v>0</v>
      </c>
      <c r="G238" s="3"/>
      <c r="H238" s="2">
        <v>0</v>
      </c>
      <c r="I238" s="2">
        <v>0</v>
      </c>
      <c r="J238" s="2">
        <v>0</v>
      </c>
      <c r="K238" s="4"/>
      <c r="L238" s="5">
        <v>243437</v>
      </c>
      <c r="M238" s="5">
        <v>243542</v>
      </c>
      <c r="N238" s="4" t="s">
        <v>17</v>
      </c>
    </row>
    <row r="239" spans="1:14" x14ac:dyDescent="0.3">
      <c r="A239" s="27">
        <v>119</v>
      </c>
      <c r="B239" s="151" t="s">
        <v>348</v>
      </c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</row>
    <row r="240" spans="1:14" x14ac:dyDescent="0.3">
      <c r="A240" s="27"/>
      <c r="B240" s="2">
        <v>23098</v>
      </c>
      <c r="C240" s="3"/>
      <c r="D240" s="2">
        <v>10</v>
      </c>
      <c r="E240" s="2">
        <v>5</v>
      </c>
      <c r="F240" s="2">
        <v>5</v>
      </c>
      <c r="G240" s="3"/>
      <c r="H240" s="2">
        <v>0</v>
      </c>
      <c r="I240" s="2">
        <v>0</v>
      </c>
      <c r="J240" s="2">
        <v>0</v>
      </c>
      <c r="K240" s="4"/>
      <c r="L240" s="5">
        <v>243437</v>
      </c>
      <c r="M240" s="5">
        <v>243542</v>
      </c>
      <c r="N240" s="4" t="s">
        <v>17</v>
      </c>
    </row>
    <row r="241" spans="1:14" x14ac:dyDescent="0.3">
      <c r="A241" s="27">
        <v>120</v>
      </c>
      <c r="B241" s="151" t="s">
        <v>356</v>
      </c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</row>
    <row r="242" spans="1:14" x14ac:dyDescent="0.3">
      <c r="A242" s="27"/>
      <c r="B242" s="2">
        <v>23107</v>
      </c>
      <c r="C242" s="3"/>
      <c r="D242" s="2">
        <v>10</v>
      </c>
      <c r="E242" s="2">
        <v>5</v>
      </c>
      <c r="F242" s="2">
        <v>4</v>
      </c>
      <c r="G242" s="3"/>
      <c r="H242" s="2">
        <v>0</v>
      </c>
      <c r="I242" s="2">
        <v>0</v>
      </c>
      <c r="J242" s="2">
        <v>0</v>
      </c>
      <c r="K242" s="4"/>
      <c r="L242" s="5">
        <v>243437</v>
      </c>
      <c r="M242" s="5">
        <v>243542</v>
      </c>
      <c r="N242" s="4" t="s">
        <v>17</v>
      </c>
    </row>
    <row r="243" spans="1:14" x14ac:dyDescent="0.3">
      <c r="A243" s="27">
        <v>121</v>
      </c>
      <c r="B243" s="151" t="s">
        <v>478</v>
      </c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</row>
    <row r="244" spans="1:14" ht="39.6" x14ac:dyDescent="0.3">
      <c r="A244" s="27"/>
      <c r="B244" s="2">
        <v>23477</v>
      </c>
      <c r="C244" s="3"/>
      <c r="D244" s="2">
        <v>8</v>
      </c>
      <c r="E244" s="2">
        <v>4</v>
      </c>
      <c r="F244" s="2">
        <v>0</v>
      </c>
      <c r="G244" s="3"/>
      <c r="H244" s="2">
        <v>200</v>
      </c>
      <c r="I244" s="2">
        <v>0</v>
      </c>
      <c r="J244" s="2">
        <v>0</v>
      </c>
      <c r="K244" s="4" t="s">
        <v>1375</v>
      </c>
      <c r="L244" s="5">
        <v>243437</v>
      </c>
      <c r="M244" s="5">
        <v>221627</v>
      </c>
      <c r="N244" s="4" t="s">
        <v>17</v>
      </c>
    </row>
    <row r="245" spans="1:14" x14ac:dyDescent="0.3">
      <c r="A245" s="27">
        <v>122</v>
      </c>
      <c r="B245" s="151" t="s">
        <v>479</v>
      </c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</row>
    <row r="246" spans="1:14" x14ac:dyDescent="0.3">
      <c r="A246" s="27"/>
      <c r="B246" s="2">
        <v>23478</v>
      </c>
      <c r="C246" s="3"/>
      <c r="D246" s="2">
        <v>8</v>
      </c>
      <c r="E246" s="2">
        <v>4</v>
      </c>
      <c r="F246" s="2">
        <v>0</v>
      </c>
      <c r="G246" s="3"/>
      <c r="H246" s="2">
        <v>0</v>
      </c>
      <c r="I246" s="2">
        <v>0</v>
      </c>
      <c r="J246" s="2">
        <v>0</v>
      </c>
      <c r="K246" s="4"/>
      <c r="L246" s="5">
        <v>243437</v>
      </c>
      <c r="M246" s="5">
        <v>243542</v>
      </c>
      <c r="N246" s="4" t="s">
        <v>17</v>
      </c>
    </row>
    <row r="247" spans="1:14" x14ac:dyDescent="0.3">
      <c r="A247" s="27">
        <v>123</v>
      </c>
      <c r="B247" s="151" t="s">
        <v>480</v>
      </c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</row>
    <row r="248" spans="1:14" x14ac:dyDescent="0.3">
      <c r="A248" s="27"/>
      <c r="B248" s="2">
        <v>23479</v>
      </c>
      <c r="C248" s="3"/>
      <c r="D248" s="2">
        <v>8</v>
      </c>
      <c r="E248" s="2">
        <v>4</v>
      </c>
      <c r="F248" s="2">
        <v>0</v>
      </c>
      <c r="G248" s="3"/>
      <c r="H248" s="2">
        <v>0</v>
      </c>
      <c r="I248" s="2">
        <v>0</v>
      </c>
      <c r="J248" s="2">
        <v>0</v>
      </c>
      <c r="K248" s="4"/>
      <c r="L248" s="5">
        <v>243437</v>
      </c>
      <c r="M248" s="5">
        <v>243542</v>
      </c>
      <c r="N248" s="4" t="s">
        <v>17</v>
      </c>
    </row>
    <row r="249" spans="1:14" x14ac:dyDescent="0.3">
      <c r="A249" s="27">
        <v>124</v>
      </c>
      <c r="B249" s="151" t="s">
        <v>481</v>
      </c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</row>
    <row r="250" spans="1:14" x14ac:dyDescent="0.3">
      <c r="A250" s="27"/>
      <c r="B250" s="2">
        <v>23298</v>
      </c>
      <c r="C250" s="3"/>
      <c r="D250" s="2">
        <v>10</v>
      </c>
      <c r="E250" s="2">
        <v>5</v>
      </c>
      <c r="F250" s="2">
        <v>0</v>
      </c>
      <c r="G250" s="3"/>
      <c r="H250" s="2">
        <v>0</v>
      </c>
      <c r="I250" s="2">
        <v>0</v>
      </c>
      <c r="J250" s="2">
        <v>0</v>
      </c>
      <c r="K250" s="4"/>
      <c r="L250" s="5">
        <v>243437</v>
      </c>
      <c r="M250" s="5">
        <v>243542</v>
      </c>
      <c r="N250" s="4" t="s">
        <v>17</v>
      </c>
    </row>
    <row r="251" spans="1:14" x14ac:dyDescent="0.3">
      <c r="A251" s="27">
        <v>125</v>
      </c>
      <c r="B251" s="151" t="s">
        <v>482</v>
      </c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</row>
    <row r="252" spans="1:14" x14ac:dyDescent="0.3">
      <c r="A252" s="27"/>
      <c r="B252" s="2">
        <v>23481</v>
      </c>
      <c r="C252" s="3"/>
      <c r="D252" s="2">
        <v>8</v>
      </c>
      <c r="E252" s="2">
        <v>4</v>
      </c>
      <c r="F252" s="2">
        <v>0</v>
      </c>
      <c r="G252" s="3"/>
      <c r="H252" s="2">
        <v>0</v>
      </c>
      <c r="I252" s="2">
        <v>0</v>
      </c>
      <c r="J252" s="2">
        <v>0</v>
      </c>
      <c r="K252" s="4"/>
      <c r="L252" s="5">
        <v>243437</v>
      </c>
      <c r="M252" s="5">
        <v>243542</v>
      </c>
      <c r="N252" s="4" t="s">
        <v>17</v>
      </c>
    </row>
    <row r="253" spans="1:14" x14ac:dyDescent="0.3">
      <c r="A253" s="27">
        <v>126</v>
      </c>
      <c r="B253" s="151" t="s">
        <v>483</v>
      </c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</row>
    <row r="254" spans="1:14" ht="105.6" x14ac:dyDescent="0.3">
      <c r="A254" s="27"/>
      <c r="B254" s="2">
        <v>23338</v>
      </c>
      <c r="C254" s="3"/>
      <c r="D254" s="2">
        <v>10</v>
      </c>
      <c r="E254" s="2">
        <v>5</v>
      </c>
      <c r="F254" s="2">
        <v>0</v>
      </c>
      <c r="G254" s="3" t="s">
        <v>831</v>
      </c>
      <c r="H254" s="2">
        <v>0</v>
      </c>
      <c r="I254" s="2">
        <v>0</v>
      </c>
      <c r="J254" s="2">
        <v>0</v>
      </c>
      <c r="K254" s="4"/>
      <c r="L254" s="5">
        <v>243437</v>
      </c>
      <c r="M254" s="5">
        <v>243542</v>
      </c>
      <c r="N254" s="4" t="s">
        <v>17</v>
      </c>
    </row>
    <row r="255" spans="1:14" x14ac:dyDescent="0.3">
      <c r="A255" s="27">
        <v>127</v>
      </c>
      <c r="B255" s="151" t="s">
        <v>484</v>
      </c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</row>
    <row r="256" spans="1:14" x14ac:dyDescent="0.3">
      <c r="A256" s="27"/>
      <c r="B256" s="2">
        <v>23482</v>
      </c>
      <c r="C256" s="3"/>
      <c r="D256" s="2">
        <v>8</v>
      </c>
      <c r="E256" s="2">
        <v>4</v>
      </c>
      <c r="F256" s="2">
        <v>0</v>
      </c>
      <c r="G256" s="3"/>
      <c r="H256" s="2">
        <v>0</v>
      </c>
      <c r="I256" s="2">
        <v>0</v>
      </c>
      <c r="J256" s="2">
        <v>0</v>
      </c>
      <c r="K256" s="4"/>
      <c r="L256" s="5">
        <v>243437</v>
      </c>
      <c r="M256" s="5">
        <v>243542</v>
      </c>
      <c r="N256" s="4" t="s">
        <v>17</v>
      </c>
    </row>
    <row r="257" spans="1:14" x14ac:dyDescent="0.3">
      <c r="A257" s="27">
        <v>128</v>
      </c>
      <c r="B257" s="151" t="s">
        <v>485</v>
      </c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</row>
    <row r="258" spans="1:14" x14ac:dyDescent="0.3">
      <c r="A258" s="27"/>
      <c r="B258" s="2">
        <v>23620</v>
      </c>
      <c r="C258" s="3"/>
      <c r="D258" s="2">
        <v>8</v>
      </c>
      <c r="E258" s="2">
        <v>4</v>
      </c>
      <c r="F258" s="2">
        <v>1</v>
      </c>
      <c r="G258" s="3"/>
      <c r="H258" s="2">
        <v>0</v>
      </c>
      <c r="I258" s="2">
        <v>0</v>
      </c>
      <c r="J258" s="2">
        <v>0</v>
      </c>
      <c r="K258" s="4"/>
      <c r="L258" s="5">
        <v>243437</v>
      </c>
      <c r="M258" s="5">
        <v>243542</v>
      </c>
      <c r="N258" s="4" t="s">
        <v>17</v>
      </c>
    </row>
    <row r="259" spans="1:14" x14ac:dyDescent="0.3">
      <c r="A259" s="27">
        <v>129</v>
      </c>
      <c r="B259" s="151" t="s">
        <v>486</v>
      </c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</row>
    <row r="260" spans="1:14" x14ac:dyDescent="0.3">
      <c r="A260" s="27"/>
      <c r="B260" s="2">
        <v>23483</v>
      </c>
      <c r="C260" s="3"/>
      <c r="D260" s="2">
        <v>8</v>
      </c>
      <c r="E260" s="2">
        <v>4</v>
      </c>
      <c r="F260" s="2">
        <v>0</v>
      </c>
      <c r="G260" s="3"/>
      <c r="H260" s="2">
        <v>0</v>
      </c>
      <c r="I260" s="2">
        <v>0</v>
      </c>
      <c r="J260" s="2">
        <v>0</v>
      </c>
      <c r="K260" s="4"/>
      <c r="L260" s="5">
        <v>243437</v>
      </c>
      <c r="M260" s="5">
        <v>243542</v>
      </c>
      <c r="N260" s="4" t="s">
        <v>17</v>
      </c>
    </row>
    <row r="261" spans="1:14" x14ac:dyDescent="0.3">
      <c r="A261" s="27">
        <v>130</v>
      </c>
      <c r="B261" s="151" t="s">
        <v>487</v>
      </c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</row>
    <row r="262" spans="1:14" x14ac:dyDescent="0.3">
      <c r="A262" s="27"/>
      <c r="B262" s="2">
        <v>23484</v>
      </c>
      <c r="C262" s="3"/>
      <c r="D262" s="2">
        <v>8</v>
      </c>
      <c r="E262" s="2">
        <v>4</v>
      </c>
      <c r="F262" s="2">
        <v>0</v>
      </c>
      <c r="G262" s="3"/>
      <c r="H262" s="2">
        <v>0</v>
      </c>
      <c r="I262" s="2">
        <v>0</v>
      </c>
      <c r="J262" s="2">
        <v>0</v>
      </c>
      <c r="K262" s="4"/>
      <c r="L262" s="5">
        <v>243437</v>
      </c>
      <c r="M262" s="5">
        <v>243542</v>
      </c>
      <c r="N262" s="4" t="s">
        <v>17</v>
      </c>
    </row>
    <row r="263" spans="1:14" x14ac:dyDescent="0.3">
      <c r="A263" s="27">
        <v>131</v>
      </c>
      <c r="B263" s="151" t="s">
        <v>488</v>
      </c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</row>
    <row r="264" spans="1:14" x14ac:dyDescent="0.3">
      <c r="A264" s="27"/>
      <c r="B264" s="2">
        <v>23485</v>
      </c>
      <c r="C264" s="3"/>
      <c r="D264" s="2">
        <v>8</v>
      </c>
      <c r="E264" s="2">
        <v>4</v>
      </c>
      <c r="F264" s="2">
        <v>0</v>
      </c>
      <c r="G264" s="3"/>
      <c r="H264" s="2">
        <v>0</v>
      </c>
      <c r="I264" s="2">
        <v>0</v>
      </c>
      <c r="J264" s="2">
        <v>0</v>
      </c>
      <c r="K264" s="4"/>
      <c r="L264" s="5">
        <v>243437</v>
      </c>
      <c r="M264" s="5">
        <v>243542</v>
      </c>
      <c r="N264" s="4" t="s">
        <v>17</v>
      </c>
    </row>
    <row r="265" spans="1:14" x14ac:dyDescent="0.3">
      <c r="A265" s="27">
        <v>132</v>
      </c>
      <c r="B265" s="151" t="s">
        <v>489</v>
      </c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</row>
    <row r="266" spans="1:14" x14ac:dyDescent="0.3">
      <c r="A266" s="27"/>
      <c r="B266" s="2">
        <v>23621</v>
      </c>
      <c r="C266" s="3"/>
      <c r="D266" s="2">
        <v>8</v>
      </c>
      <c r="E266" s="2">
        <v>4</v>
      </c>
      <c r="F266" s="2">
        <v>0</v>
      </c>
      <c r="G266" s="3"/>
      <c r="H266" s="2">
        <v>0</v>
      </c>
      <c r="I266" s="2">
        <v>0</v>
      </c>
      <c r="J266" s="2">
        <v>0</v>
      </c>
      <c r="K266" s="4"/>
      <c r="L266" s="5">
        <v>243437</v>
      </c>
      <c r="M266" s="5">
        <v>243542</v>
      </c>
      <c r="N266" s="4" t="s">
        <v>17</v>
      </c>
    </row>
    <row r="267" spans="1:14" x14ac:dyDescent="0.3">
      <c r="A267" s="27">
        <v>133</v>
      </c>
      <c r="B267" s="151" t="s">
        <v>490</v>
      </c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</row>
    <row r="268" spans="1:14" x14ac:dyDescent="0.3">
      <c r="A268" s="27"/>
      <c r="B268" s="2">
        <v>23486</v>
      </c>
      <c r="C268" s="3"/>
      <c r="D268" s="2">
        <v>8</v>
      </c>
      <c r="E268" s="2">
        <v>4</v>
      </c>
      <c r="F268" s="2">
        <v>0</v>
      </c>
      <c r="G268" s="3"/>
      <c r="H268" s="2">
        <v>0</v>
      </c>
      <c r="I268" s="2">
        <v>0</v>
      </c>
      <c r="J268" s="2">
        <v>0</v>
      </c>
      <c r="K268" s="4"/>
      <c r="L268" s="5">
        <v>243437</v>
      </c>
      <c r="M268" s="5">
        <v>243542</v>
      </c>
      <c r="N268" s="4" t="s">
        <v>17</v>
      </c>
    </row>
    <row r="269" spans="1:14" x14ac:dyDescent="0.3">
      <c r="A269" s="27">
        <v>134</v>
      </c>
      <c r="B269" s="151" t="s">
        <v>491</v>
      </c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</row>
    <row r="270" spans="1:14" x14ac:dyDescent="0.3">
      <c r="A270" s="27"/>
      <c r="B270" s="2">
        <v>23487</v>
      </c>
      <c r="C270" s="3"/>
      <c r="D270" s="2">
        <v>8</v>
      </c>
      <c r="E270" s="2">
        <v>4</v>
      </c>
      <c r="F270" s="2">
        <v>0</v>
      </c>
      <c r="G270" s="3"/>
      <c r="H270" s="2">
        <v>0</v>
      </c>
      <c r="I270" s="2">
        <v>0</v>
      </c>
      <c r="J270" s="2">
        <v>0</v>
      </c>
      <c r="K270" s="4"/>
      <c r="L270" s="5">
        <v>243437</v>
      </c>
      <c r="M270" s="5">
        <v>243542</v>
      </c>
      <c r="N270" s="4" t="s">
        <v>17</v>
      </c>
    </row>
    <row r="271" spans="1:14" x14ac:dyDescent="0.3">
      <c r="A271" s="27">
        <v>135</v>
      </c>
      <c r="B271" s="151" t="s">
        <v>492</v>
      </c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</row>
    <row r="272" spans="1:14" x14ac:dyDescent="0.3">
      <c r="A272" s="27"/>
      <c r="B272" s="2">
        <v>23488</v>
      </c>
      <c r="C272" s="3"/>
      <c r="D272" s="2">
        <v>10</v>
      </c>
      <c r="E272" s="2">
        <v>5</v>
      </c>
      <c r="F272" s="2">
        <v>0</v>
      </c>
      <c r="G272" s="3"/>
      <c r="H272" s="2">
        <v>0</v>
      </c>
      <c r="I272" s="2">
        <v>0</v>
      </c>
      <c r="J272" s="2">
        <v>0</v>
      </c>
      <c r="K272" s="4"/>
      <c r="L272" s="5">
        <v>243437</v>
      </c>
      <c r="M272" s="5">
        <v>243542</v>
      </c>
      <c r="N272" s="4" t="s">
        <v>17</v>
      </c>
    </row>
    <row r="273" spans="1:14" x14ac:dyDescent="0.3">
      <c r="A273" s="27">
        <v>136</v>
      </c>
      <c r="B273" s="151" t="s">
        <v>493</v>
      </c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</row>
    <row r="274" spans="1:14" x14ac:dyDescent="0.3">
      <c r="A274" s="27"/>
      <c r="B274" s="2">
        <v>23489</v>
      </c>
      <c r="C274" s="3"/>
      <c r="D274" s="2">
        <v>8</v>
      </c>
      <c r="E274" s="2">
        <v>4</v>
      </c>
      <c r="F274" s="2">
        <v>0</v>
      </c>
      <c r="G274" s="3"/>
      <c r="H274" s="2">
        <v>0</v>
      </c>
      <c r="I274" s="2">
        <v>0</v>
      </c>
      <c r="J274" s="2">
        <v>0</v>
      </c>
      <c r="K274" s="4"/>
      <c r="L274" s="5">
        <v>243437</v>
      </c>
      <c r="M274" s="5">
        <v>243542</v>
      </c>
      <c r="N274" s="4" t="s">
        <v>17</v>
      </c>
    </row>
    <row r="275" spans="1:14" x14ac:dyDescent="0.3">
      <c r="A275" s="27">
        <v>137</v>
      </c>
      <c r="B275" s="151" t="s">
        <v>494</v>
      </c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</row>
    <row r="276" spans="1:14" x14ac:dyDescent="0.3">
      <c r="A276" s="27"/>
      <c r="B276" s="2">
        <v>23490</v>
      </c>
      <c r="C276" s="3"/>
      <c r="D276" s="2">
        <v>8</v>
      </c>
      <c r="E276" s="2">
        <v>4</v>
      </c>
      <c r="F276" s="2">
        <v>0</v>
      </c>
      <c r="G276" s="3"/>
      <c r="H276" s="2">
        <v>0</v>
      </c>
      <c r="I276" s="2">
        <v>0</v>
      </c>
      <c r="J276" s="2">
        <v>0</v>
      </c>
      <c r="K276" s="4"/>
      <c r="L276" s="5">
        <v>243437</v>
      </c>
      <c r="M276" s="5">
        <v>243542</v>
      </c>
      <c r="N276" s="4" t="s">
        <v>17</v>
      </c>
    </row>
    <row r="277" spans="1:14" x14ac:dyDescent="0.3">
      <c r="A277" s="27">
        <v>138</v>
      </c>
      <c r="B277" s="151" t="s">
        <v>495</v>
      </c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</row>
    <row r="278" spans="1:14" ht="39.6" x14ac:dyDescent="0.3">
      <c r="A278" s="27"/>
      <c r="B278" s="2">
        <v>23366</v>
      </c>
      <c r="C278" s="3"/>
      <c r="D278" s="2">
        <v>10</v>
      </c>
      <c r="E278" s="2">
        <v>5</v>
      </c>
      <c r="F278" s="2">
        <v>4</v>
      </c>
      <c r="G278" s="3"/>
      <c r="H278" s="2">
        <v>100</v>
      </c>
      <c r="I278" s="2">
        <v>0</v>
      </c>
      <c r="J278" s="2">
        <v>0</v>
      </c>
      <c r="K278" s="4" t="s">
        <v>1342</v>
      </c>
      <c r="L278" s="5">
        <v>243437</v>
      </c>
      <c r="M278" s="5">
        <v>243542</v>
      </c>
      <c r="N278" s="4" t="s">
        <v>17</v>
      </c>
    </row>
    <row r="279" spans="1:14" x14ac:dyDescent="0.3">
      <c r="A279" s="27">
        <v>139</v>
      </c>
      <c r="B279" s="151" t="s">
        <v>497</v>
      </c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</row>
    <row r="280" spans="1:14" x14ac:dyDescent="0.3">
      <c r="A280" s="27"/>
      <c r="B280" s="2">
        <v>23491</v>
      </c>
      <c r="C280" s="3"/>
      <c r="D280" s="2">
        <v>8</v>
      </c>
      <c r="E280" s="2">
        <v>4</v>
      </c>
      <c r="F280" s="2">
        <v>0</v>
      </c>
      <c r="G280" s="3"/>
      <c r="H280" s="2">
        <v>0</v>
      </c>
      <c r="I280" s="2">
        <v>0</v>
      </c>
      <c r="J280" s="2">
        <v>0</v>
      </c>
      <c r="K280" s="4"/>
      <c r="L280" s="5">
        <v>243437</v>
      </c>
      <c r="M280" s="5">
        <v>243542</v>
      </c>
      <c r="N280" s="4" t="s">
        <v>17</v>
      </c>
    </row>
    <row r="281" spans="1:14" x14ac:dyDescent="0.3">
      <c r="A281" s="27">
        <v>140</v>
      </c>
      <c r="B281" s="151" t="s">
        <v>498</v>
      </c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</row>
    <row r="282" spans="1:14" x14ac:dyDescent="0.3">
      <c r="A282" s="27"/>
      <c r="B282" s="2">
        <v>23492</v>
      </c>
      <c r="C282" s="3"/>
      <c r="D282" s="2">
        <v>8</v>
      </c>
      <c r="E282" s="2">
        <v>4</v>
      </c>
      <c r="F282" s="2">
        <v>0</v>
      </c>
      <c r="G282" s="3"/>
      <c r="H282" s="2">
        <v>0</v>
      </c>
      <c r="I282" s="2">
        <v>0</v>
      </c>
      <c r="J282" s="2">
        <v>0</v>
      </c>
      <c r="K282" s="4"/>
      <c r="L282" s="5">
        <v>243437</v>
      </c>
      <c r="M282" s="5">
        <v>243542</v>
      </c>
      <c r="N282" s="4" t="s">
        <v>17</v>
      </c>
    </row>
    <row r="283" spans="1:14" x14ac:dyDescent="0.3">
      <c r="A283" s="27">
        <v>141</v>
      </c>
      <c r="B283" s="151" t="s">
        <v>499</v>
      </c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</row>
    <row r="284" spans="1:14" x14ac:dyDescent="0.3">
      <c r="A284" s="27"/>
      <c r="B284" s="2">
        <v>23493</v>
      </c>
      <c r="C284" s="3"/>
      <c r="D284" s="2">
        <v>8</v>
      </c>
      <c r="E284" s="2">
        <v>4</v>
      </c>
      <c r="F284" s="2">
        <v>0</v>
      </c>
      <c r="G284" s="3"/>
      <c r="H284" s="2">
        <v>0</v>
      </c>
      <c r="I284" s="2">
        <v>0</v>
      </c>
      <c r="J284" s="2">
        <v>0</v>
      </c>
      <c r="K284" s="4"/>
      <c r="L284" s="5">
        <v>243437</v>
      </c>
      <c r="M284" s="5">
        <v>243542</v>
      </c>
      <c r="N284" s="4" t="s">
        <v>17</v>
      </c>
    </row>
    <row r="285" spans="1:14" x14ac:dyDescent="0.3">
      <c r="A285" s="27">
        <v>142</v>
      </c>
      <c r="B285" s="151" t="s">
        <v>500</v>
      </c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</row>
    <row r="286" spans="1:14" x14ac:dyDescent="0.3">
      <c r="A286" s="27"/>
      <c r="B286" s="2">
        <v>23494</v>
      </c>
      <c r="C286" s="3"/>
      <c r="D286" s="2">
        <v>10</v>
      </c>
      <c r="E286" s="2">
        <v>5</v>
      </c>
      <c r="F286" s="2">
        <v>4</v>
      </c>
      <c r="G286" s="3"/>
      <c r="H286" s="2">
        <v>0</v>
      </c>
      <c r="I286" s="2">
        <v>0</v>
      </c>
      <c r="J286" s="2">
        <v>0</v>
      </c>
      <c r="K286" s="4"/>
      <c r="L286" s="5">
        <v>243437</v>
      </c>
      <c r="M286" s="5">
        <v>243542</v>
      </c>
      <c r="N286" s="4" t="s">
        <v>17</v>
      </c>
    </row>
    <row r="287" spans="1:14" x14ac:dyDescent="0.3">
      <c r="A287" s="27">
        <v>143</v>
      </c>
      <c r="B287" s="151" t="s">
        <v>501</v>
      </c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</row>
    <row r="288" spans="1:14" x14ac:dyDescent="0.3">
      <c r="A288" s="27"/>
      <c r="B288" s="2">
        <v>23495</v>
      </c>
      <c r="C288" s="3"/>
      <c r="D288" s="2">
        <v>8</v>
      </c>
      <c r="E288" s="2">
        <v>4</v>
      </c>
      <c r="F288" s="2">
        <v>0</v>
      </c>
      <c r="G288" s="3"/>
      <c r="H288" s="2">
        <v>0</v>
      </c>
      <c r="I288" s="2">
        <v>0</v>
      </c>
      <c r="J288" s="2">
        <v>0</v>
      </c>
      <c r="K288" s="4"/>
      <c r="L288" s="5">
        <v>243437</v>
      </c>
      <c r="M288" s="5">
        <v>243542</v>
      </c>
      <c r="N288" s="4" t="s">
        <v>17</v>
      </c>
    </row>
    <row r="289" spans="1:14" x14ac:dyDescent="0.3">
      <c r="A289" s="27">
        <v>144</v>
      </c>
      <c r="B289" s="151" t="s">
        <v>502</v>
      </c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</row>
    <row r="290" spans="1:14" x14ac:dyDescent="0.3">
      <c r="A290" s="27"/>
      <c r="B290" s="2">
        <v>23496</v>
      </c>
      <c r="C290" s="3"/>
      <c r="D290" s="2">
        <v>8</v>
      </c>
      <c r="E290" s="2">
        <v>4</v>
      </c>
      <c r="F290" s="2">
        <v>0</v>
      </c>
      <c r="G290" s="3"/>
      <c r="H290" s="2">
        <v>0</v>
      </c>
      <c r="I290" s="2">
        <v>0</v>
      </c>
      <c r="J290" s="2">
        <v>0</v>
      </c>
      <c r="K290" s="4"/>
      <c r="L290" s="5">
        <v>243437</v>
      </c>
      <c r="M290" s="5">
        <v>243542</v>
      </c>
      <c r="N290" s="4" t="s">
        <v>17</v>
      </c>
    </row>
    <row r="291" spans="1:14" x14ac:dyDescent="0.3">
      <c r="A291" s="27">
        <v>145</v>
      </c>
      <c r="B291" s="151" t="s">
        <v>503</v>
      </c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</row>
    <row r="292" spans="1:14" x14ac:dyDescent="0.3">
      <c r="A292" s="27"/>
      <c r="B292" s="2">
        <v>23497</v>
      </c>
      <c r="C292" s="3"/>
      <c r="D292" s="2">
        <v>8</v>
      </c>
      <c r="E292" s="2">
        <v>4</v>
      </c>
      <c r="F292" s="2">
        <v>0</v>
      </c>
      <c r="G292" s="3"/>
      <c r="H292" s="2">
        <v>0</v>
      </c>
      <c r="I292" s="2">
        <v>0</v>
      </c>
      <c r="J292" s="2">
        <v>0</v>
      </c>
      <c r="K292" s="4"/>
      <c r="L292" s="5">
        <v>243437</v>
      </c>
      <c r="M292" s="5">
        <v>243542</v>
      </c>
      <c r="N292" s="4" t="s">
        <v>17</v>
      </c>
    </row>
    <row r="293" spans="1:14" x14ac:dyDescent="0.3">
      <c r="A293" s="27">
        <v>146</v>
      </c>
      <c r="B293" s="151" t="s">
        <v>504</v>
      </c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</row>
    <row r="294" spans="1:14" x14ac:dyDescent="0.3">
      <c r="A294" s="27"/>
      <c r="B294" s="2">
        <v>23498</v>
      </c>
      <c r="C294" s="3"/>
      <c r="D294" s="2">
        <v>8</v>
      </c>
      <c r="E294" s="2">
        <v>4</v>
      </c>
      <c r="F294" s="2">
        <v>0</v>
      </c>
      <c r="G294" s="3"/>
      <c r="H294" s="2">
        <v>0</v>
      </c>
      <c r="I294" s="2">
        <v>0</v>
      </c>
      <c r="J294" s="2">
        <v>0</v>
      </c>
      <c r="K294" s="4"/>
      <c r="L294" s="5">
        <v>243437</v>
      </c>
      <c r="M294" s="5">
        <v>243542</v>
      </c>
      <c r="N294" s="4" t="s">
        <v>17</v>
      </c>
    </row>
    <row r="295" spans="1:14" x14ac:dyDescent="0.3">
      <c r="A295" s="27">
        <v>147</v>
      </c>
      <c r="B295" s="151" t="s">
        <v>505</v>
      </c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</row>
    <row r="296" spans="1:14" x14ac:dyDescent="0.3">
      <c r="A296" s="27"/>
      <c r="B296" s="2">
        <v>23499</v>
      </c>
      <c r="C296" s="3"/>
      <c r="D296" s="2">
        <v>8</v>
      </c>
      <c r="E296" s="2">
        <v>4</v>
      </c>
      <c r="F296" s="2">
        <v>0</v>
      </c>
      <c r="G296" s="3"/>
      <c r="H296" s="2">
        <v>0</v>
      </c>
      <c r="I296" s="2">
        <v>0</v>
      </c>
      <c r="J296" s="2">
        <v>0</v>
      </c>
      <c r="K296" s="4"/>
      <c r="L296" s="5">
        <v>243437</v>
      </c>
      <c r="M296" s="5">
        <v>243542</v>
      </c>
      <c r="N296" s="4" t="s">
        <v>17</v>
      </c>
    </row>
    <row r="297" spans="1:14" x14ac:dyDescent="0.3">
      <c r="A297" s="27">
        <v>148</v>
      </c>
      <c r="B297" s="151" t="s">
        <v>506</v>
      </c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</row>
    <row r="298" spans="1:14" x14ac:dyDescent="0.3">
      <c r="A298" s="27"/>
      <c r="B298" s="2">
        <v>23500</v>
      </c>
      <c r="C298" s="3"/>
      <c r="D298" s="2">
        <v>8</v>
      </c>
      <c r="E298" s="2">
        <v>4</v>
      </c>
      <c r="F298" s="2">
        <v>0</v>
      </c>
      <c r="G298" s="3"/>
      <c r="H298" s="2">
        <v>0</v>
      </c>
      <c r="I298" s="2">
        <v>0</v>
      </c>
      <c r="J298" s="2">
        <v>0</v>
      </c>
      <c r="K298" s="4"/>
      <c r="L298" s="5">
        <v>243437</v>
      </c>
      <c r="M298" s="5">
        <v>243542</v>
      </c>
      <c r="N298" s="4" t="s">
        <v>17</v>
      </c>
    </row>
    <row r="299" spans="1:14" x14ac:dyDescent="0.3">
      <c r="A299" s="27">
        <v>149</v>
      </c>
      <c r="B299" s="151" t="s">
        <v>507</v>
      </c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</row>
    <row r="300" spans="1:14" x14ac:dyDescent="0.3">
      <c r="A300" s="27"/>
      <c r="B300" s="2">
        <v>23501</v>
      </c>
      <c r="C300" s="3"/>
      <c r="D300" s="2">
        <v>8</v>
      </c>
      <c r="E300" s="2">
        <v>4</v>
      </c>
      <c r="F300" s="2">
        <v>0</v>
      </c>
      <c r="G300" s="3"/>
      <c r="H300" s="2">
        <v>0</v>
      </c>
      <c r="I300" s="2">
        <v>0</v>
      </c>
      <c r="J300" s="2">
        <v>0</v>
      </c>
      <c r="K300" s="4"/>
      <c r="L300" s="5">
        <v>243437</v>
      </c>
      <c r="M300" s="5">
        <v>243542</v>
      </c>
      <c r="N300" s="4" t="s">
        <v>17</v>
      </c>
    </row>
    <row r="301" spans="1:14" x14ac:dyDescent="0.3">
      <c r="A301" s="27">
        <v>150</v>
      </c>
      <c r="B301" s="151" t="s">
        <v>508</v>
      </c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</row>
    <row r="302" spans="1:14" x14ac:dyDescent="0.3">
      <c r="A302" s="27"/>
      <c r="B302" s="2">
        <v>23502</v>
      </c>
      <c r="C302" s="3"/>
      <c r="D302" s="2">
        <v>8</v>
      </c>
      <c r="E302" s="2">
        <v>4</v>
      </c>
      <c r="F302" s="2">
        <v>0</v>
      </c>
      <c r="G302" s="3"/>
      <c r="H302" s="2">
        <v>0</v>
      </c>
      <c r="I302" s="2">
        <v>0</v>
      </c>
      <c r="J302" s="2">
        <v>0</v>
      </c>
      <c r="K302" s="4"/>
      <c r="L302" s="5">
        <v>243437</v>
      </c>
      <c r="M302" s="5">
        <v>243542</v>
      </c>
      <c r="N302" s="4" t="s">
        <v>17</v>
      </c>
    </row>
    <row r="303" spans="1:14" x14ac:dyDescent="0.3">
      <c r="A303" s="27">
        <v>151</v>
      </c>
      <c r="B303" s="151" t="s">
        <v>509</v>
      </c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</row>
    <row r="304" spans="1:14" x14ac:dyDescent="0.3">
      <c r="A304" s="27"/>
      <c r="B304" s="2">
        <v>23503</v>
      </c>
      <c r="C304" s="3"/>
      <c r="D304" s="2">
        <v>8</v>
      </c>
      <c r="E304" s="2">
        <v>4</v>
      </c>
      <c r="F304" s="2">
        <v>0</v>
      </c>
      <c r="G304" s="3"/>
      <c r="H304" s="2">
        <v>0</v>
      </c>
      <c r="I304" s="2">
        <v>0</v>
      </c>
      <c r="J304" s="2">
        <v>0</v>
      </c>
      <c r="K304" s="4"/>
      <c r="L304" s="5">
        <v>243437</v>
      </c>
      <c r="M304" s="5">
        <v>243542</v>
      </c>
      <c r="N304" s="4" t="s">
        <v>17</v>
      </c>
    </row>
    <row r="305" spans="1:14" x14ac:dyDescent="0.3">
      <c r="A305" s="27">
        <v>152</v>
      </c>
      <c r="B305" s="151" t="s">
        <v>510</v>
      </c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</row>
    <row r="306" spans="1:14" x14ac:dyDescent="0.3">
      <c r="A306" s="27"/>
      <c r="B306" s="2">
        <v>23504</v>
      </c>
      <c r="C306" s="3"/>
      <c r="D306" s="2">
        <v>8</v>
      </c>
      <c r="E306" s="2">
        <v>4</v>
      </c>
      <c r="F306" s="2">
        <v>0</v>
      </c>
      <c r="G306" s="3"/>
      <c r="H306" s="2">
        <v>0</v>
      </c>
      <c r="I306" s="2">
        <v>0</v>
      </c>
      <c r="J306" s="2">
        <v>0</v>
      </c>
      <c r="K306" s="4"/>
      <c r="L306" s="5">
        <v>243437</v>
      </c>
      <c r="M306" s="5">
        <v>243542</v>
      </c>
      <c r="N306" s="4" t="s">
        <v>17</v>
      </c>
    </row>
    <row r="307" spans="1:14" x14ac:dyDescent="0.3">
      <c r="A307" s="27">
        <v>153</v>
      </c>
      <c r="B307" s="151" t="s">
        <v>511</v>
      </c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</row>
    <row r="308" spans="1:14" x14ac:dyDescent="0.3">
      <c r="A308" s="27"/>
      <c r="B308" s="2">
        <v>23505</v>
      </c>
      <c r="C308" s="3"/>
      <c r="D308" s="2">
        <v>8</v>
      </c>
      <c r="E308" s="2">
        <v>4</v>
      </c>
      <c r="F308" s="2">
        <v>0</v>
      </c>
      <c r="G308" s="3"/>
      <c r="H308" s="2">
        <v>0</v>
      </c>
      <c r="I308" s="2">
        <v>0</v>
      </c>
      <c r="J308" s="2">
        <v>0</v>
      </c>
      <c r="K308" s="4"/>
      <c r="L308" s="5">
        <v>243437</v>
      </c>
      <c r="M308" s="5">
        <v>243542</v>
      </c>
      <c r="N308" s="4" t="s">
        <v>17</v>
      </c>
    </row>
    <row r="309" spans="1:14" x14ac:dyDescent="0.3">
      <c r="A309" s="27">
        <v>154</v>
      </c>
      <c r="B309" s="151" t="s">
        <v>512</v>
      </c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</row>
    <row r="310" spans="1:14" x14ac:dyDescent="0.3">
      <c r="A310" s="27"/>
      <c r="B310" s="2">
        <v>23506</v>
      </c>
      <c r="C310" s="3"/>
      <c r="D310" s="2">
        <v>8</v>
      </c>
      <c r="E310" s="2">
        <v>4</v>
      </c>
      <c r="F310" s="2">
        <v>0</v>
      </c>
      <c r="G310" s="3"/>
      <c r="H310" s="2">
        <v>0</v>
      </c>
      <c r="I310" s="2">
        <v>0</v>
      </c>
      <c r="J310" s="2">
        <v>0</v>
      </c>
      <c r="K310" s="4"/>
      <c r="L310" s="5">
        <v>243437</v>
      </c>
      <c r="M310" s="5">
        <v>243542</v>
      </c>
      <c r="N310" s="4" t="s">
        <v>17</v>
      </c>
    </row>
    <row r="311" spans="1:14" x14ac:dyDescent="0.3">
      <c r="A311" s="27">
        <v>155</v>
      </c>
      <c r="B311" s="151" t="s">
        <v>513</v>
      </c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</row>
    <row r="312" spans="1:14" x14ac:dyDescent="0.3">
      <c r="A312" s="27"/>
      <c r="B312" s="2">
        <v>23507</v>
      </c>
      <c r="C312" s="3"/>
      <c r="D312" s="2">
        <v>8</v>
      </c>
      <c r="E312" s="2">
        <v>4</v>
      </c>
      <c r="F312" s="2">
        <v>0</v>
      </c>
      <c r="G312" s="3"/>
      <c r="H312" s="2">
        <v>0</v>
      </c>
      <c r="I312" s="2">
        <v>0</v>
      </c>
      <c r="J312" s="2">
        <v>0</v>
      </c>
      <c r="K312" s="4"/>
      <c r="L312" s="5">
        <v>243437</v>
      </c>
      <c r="M312" s="5">
        <v>243542</v>
      </c>
      <c r="N312" s="4" t="s">
        <v>17</v>
      </c>
    </row>
    <row r="313" spans="1:14" x14ac:dyDescent="0.3">
      <c r="A313" s="27">
        <v>156</v>
      </c>
      <c r="B313" s="151" t="s">
        <v>514</v>
      </c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</row>
    <row r="314" spans="1:14" x14ac:dyDescent="0.3">
      <c r="A314" s="27"/>
      <c r="B314" s="2">
        <v>23508</v>
      </c>
      <c r="C314" s="3"/>
      <c r="D314" s="2">
        <v>8</v>
      </c>
      <c r="E314" s="2">
        <v>4</v>
      </c>
      <c r="F314" s="2">
        <v>0</v>
      </c>
      <c r="G314" s="3"/>
      <c r="H314" s="2">
        <v>0</v>
      </c>
      <c r="I314" s="2">
        <v>0</v>
      </c>
      <c r="J314" s="2">
        <v>0</v>
      </c>
      <c r="K314" s="4"/>
      <c r="L314" s="5">
        <v>243437</v>
      </c>
      <c r="M314" s="5">
        <v>243542</v>
      </c>
      <c r="N314" s="4" t="s">
        <v>17</v>
      </c>
    </row>
    <row r="315" spans="1:14" x14ac:dyDescent="0.3">
      <c r="A315" s="27">
        <v>157</v>
      </c>
      <c r="B315" s="151" t="s">
        <v>515</v>
      </c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</row>
    <row r="316" spans="1:14" x14ac:dyDescent="0.3">
      <c r="A316" s="27"/>
      <c r="B316" s="2">
        <v>23509</v>
      </c>
      <c r="C316" s="3"/>
      <c r="D316" s="2">
        <v>8</v>
      </c>
      <c r="E316" s="2">
        <v>4</v>
      </c>
      <c r="F316" s="2">
        <v>0</v>
      </c>
      <c r="G316" s="3"/>
      <c r="H316" s="2">
        <v>0</v>
      </c>
      <c r="I316" s="2">
        <v>0</v>
      </c>
      <c r="J316" s="2">
        <v>0</v>
      </c>
      <c r="K316" s="4"/>
      <c r="L316" s="5">
        <v>243437</v>
      </c>
      <c r="M316" s="5">
        <v>243542</v>
      </c>
      <c r="N316" s="4" t="s">
        <v>17</v>
      </c>
    </row>
    <row r="317" spans="1:14" x14ac:dyDescent="0.3">
      <c r="A317" s="27">
        <v>158</v>
      </c>
      <c r="B317" s="151" t="s">
        <v>517</v>
      </c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</row>
    <row r="318" spans="1:14" x14ac:dyDescent="0.3">
      <c r="A318" s="27"/>
      <c r="B318" s="2">
        <v>23511</v>
      </c>
      <c r="C318" s="3"/>
      <c r="D318" s="2">
        <v>8</v>
      </c>
      <c r="E318" s="2">
        <v>5</v>
      </c>
      <c r="F318" s="2">
        <v>0</v>
      </c>
      <c r="G318" s="3"/>
      <c r="H318" s="2">
        <v>0</v>
      </c>
      <c r="I318" s="2">
        <v>0</v>
      </c>
      <c r="J318" s="2">
        <v>0</v>
      </c>
      <c r="K318" s="4"/>
      <c r="L318" s="5">
        <v>243437</v>
      </c>
      <c r="M318" s="5">
        <v>243542</v>
      </c>
      <c r="N318" s="4" t="s">
        <v>17</v>
      </c>
    </row>
    <row r="319" spans="1:14" x14ac:dyDescent="0.3">
      <c r="A319" s="27">
        <v>159</v>
      </c>
      <c r="B319" s="151" t="s">
        <v>518</v>
      </c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</row>
    <row r="320" spans="1:14" x14ac:dyDescent="0.3">
      <c r="A320" s="27"/>
      <c r="B320" s="2">
        <v>23512</v>
      </c>
      <c r="C320" s="3"/>
      <c r="D320" s="2">
        <v>8</v>
      </c>
      <c r="E320" s="2">
        <v>4</v>
      </c>
      <c r="F320" s="2">
        <v>0</v>
      </c>
      <c r="G320" s="3"/>
      <c r="H320" s="2">
        <v>0</v>
      </c>
      <c r="I320" s="2">
        <v>0</v>
      </c>
      <c r="J320" s="2">
        <v>0</v>
      </c>
      <c r="K320" s="4"/>
      <c r="L320" s="5">
        <v>243437</v>
      </c>
      <c r="M320" s="5">
        <v>243542</v>
      </c>
      <c r="N320" s="4" t="s">
        <v>17</v>
      </c>
    </row>
    <row r="321" spans="1:14" x14ac:dyDescent="0.3">
      <c r="A321" s="27">
        <v>160</v>
      </c>
      <c r="B321" s="151" t="s">
        <v>519</v>
      </c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</row>
    <row r="322" spans="1:14" x14ac:dyDescent="0.3">
      <c r="A322" s="27"/>
      <c r="B322" s="2">
        <v>23513</v>
      </c>
      <c r="C322" s="3"/>
      <c r="D322" s="2">
        <v>8</v>
      </c>
      <c r="E322" s="2">
        <v>4</v>
      </c>
      <c r="F322" s="2">
        <v>0</v>
      </c>
      <c r="G322" s="3"/>
      <c r="H322" s="2">
        <v>0</v>
      </c>
      <c r="I322" s="2">
        <v>0</v>
      </c>
      <c r="J322" s="2">
        <v>0</v>
      </c>
      <c r="K322" s="4"/>
      <c r="L322" s="5">
        <v>243437</v>
      </c>
      <c r="M322" s="5">
        <v>243542</v>
      </c>
      <c r="N322" s="4" t="s">
        <v>17</v>
      </c>
    </row>
    <row r="323" spans="1:14" x14ac:dyDescent="0.3">
      <c r="A323" s="27">
        <v>161</v>
      </c>
      <c r="B323" s="151" t="s">
        <v>520</v>
      </c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</row>
    <row r="324" spans="1:14" x14ac:dyDescent="0.3">
      <c r="A324" s="27"/>
      <c r="B324" s="2">
        <v>23514</v>
      </c>
      <c r="C324" s="3"/>
      <c r="D324" s="2">
        <v>10</v>
      </c>
      <c r="E324" s="2">
        <v>5</v>
      </c>
      <c r="F324" s="2">
        <v>3</v>
      </c>
      <c r="G324" s="3"/>
      <c r="H324" s="2">
        <v>0</v>
      </c>
      <c r="I324" s="2">
        <v>0</v>
      </c>
      <c r="J324" s="2">
        <v>0</v>
      </c>
      <c r="K324" s="4"/>
      <c r="L324" s="5">
        <v>243437</v>
      </c>
      <c r="M324" s="5">
        <v>243542</v>
      </c>
      <c r="N324" s="4" t="s">
        <v>17</v>
      </c>
    </row>
    <row r="325" spans="1:14" x14ac:dyDescent="0.3">
      <c r="A325" s="27">
        <v>162</v>
      </c>
      <c r="B325" s="151" t="s">
        <v>521</v>
      </c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</row>
    <row r="326" spans="1:14" x14ac:dyDescent="0.3">
      <c r="A326" s="27"/>
      <c r="B326" s="2">
        <v>23367</v>
      </c>
      <c r="C326" s="3"/>
      <c r="D326" s="2">
        <v>10</v>
      </c>
      <c r="E326" s="2">
        <v>5</v>
      </c>
      <c r="F326" s="2">
        <v>0</v>
      </c>
      <c r="G326" s="3"/>
      <c r="H326" s="2">
        <v>0</v>
      </c>
      <c r="I326" s="2">
        <v>0</v>
      </c>
      <c r="J326" s="2">
        <v>0</v>
      </c>
      <c r="K326" s="4"/>
      <c r="L326" s="5">
        <v>243437</v>
      </c>
      <c r="M326" s="5">
        <v>243542</v>
      </c>
      <c r="N326" s="4" t="s">
        <v>17</v>
      </c>
    </row>
    <row r="327" spans="1:14" x14ac:dyDescent="0.3">
      <c r="A327" s="27">
        <v>163</v>
      </c>
      <c r="B327" s="151" t="s">
        <v>342</v>
      </c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</row>
    <row r="328" spans="1:14" x14ac:dyDescent="0.3">
      <c r="A328" s="27"/>
      <c r="B328" s="2">
        <v>23473</v>
      </c>
      <c r="C328" s="3"/>
      <c r="D328" s="2">
        <v>8</v>
      </c>
      <c r="E328" s="2">
        <v>4</v>
      </c>
      <c r="F328" s="2">
        <v>2</v>
      </c>
      <c r="G328" s="3"/>
      <c r="H328" s="2">
        <v>0</v>
      </c>
      <c r="I328" s="2">
        <v>0</v>
      </c>
      <c r="J328" s="2">
        <v>0</v>
      </c>
      <c r="K328" s="4"/>
      <c r="L328" s="5">
        <v>243437</v>
      </c>
      <c r="M328" s="5">
        <v>243542</v>
      </c>
      <c r="N328" s="4" t="s">
        <v>17</v>
      </c>
    </row>
    <row r="329" spans="1:14" x14ac:dyDescent="0.3">
      <c r="A329" s="27">
        <v>164</v>
      </c>
      <c r="B329" s="151" t="s">
        <v>522</v>
      </c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</row>
    <row r="330" spans="1:14" x14ac:dyDescent="0.3">
      <c r="A330" s="27"/>
      <c r="B330" s="2">
        <v>23516</v>
      </c>
      <c r="C330" s="3"/>
      <c r="D330" s="2">
        <v>8</v>
      </c>
      <c r="E330" s="2">
        <v>4</v>
      </c>
      <c r="F330" s="2">
        <v>2</v>
      </c>
      <c r="G330" s="3"/>
      <c r="H330" s="2">
        <v>0</v>
      </c>
      <c r="I330" s="2">
        <v>0</v>
      </c>
      <c r="J330" s="2">
        <v>0</v>
      </c>
      <c r="K330" s="4"/>
      <c r="L330" s="5">
        <v>243437</v>
      </c>
      <c r="M330" s="5">
        <v>243542</v>
      </c>
      <c r="N330" s="4" t="s">
        <v>17</v>
      </c>
    </row>
    <row r="331" spans="1:14" x14ac:dyDescent="0.3">
      <c r="A331" s="27">
        <v>165</v>
      </c>
      <c r="B331" s="151" t="s">
        <v>523</v>
      </c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</row>
    <row r="332" spans="1:14" x14ac:dyDescent="0.3">
      <c r="A332" s="27"/>
      <c r="B332" s="2">
        <v>23517</v>
      </c>
      <c r="C332" s="3"/>
      <c r="D332" s="2">
        <v>8</v>
      </c>
      <c r="E332" s="2">
        <v>4</v>
      </c>
      <c r="F332" s="2">
        <v>1</v>
      </c>
      <c r="G332" s="3"/>
      <c r="H332" s="2">
        <v>0</v>
      </c>
      <c r="I332" s="2">
        <v>0</v>
      </c>
      <c r="J332" s="2">
        <v>0</v>
      </c>
      <c r="K332" s="4"/>
      <c r="L332" s="5">
        <v>243437</v>
      </c>
      <c r="M332" s="5">
        <v>243542</v>
      </c>
      <c r="N332" s="4" t="s">
        <v>17</v>
      </c>
    </row>
    <row r="333" spans="1:14" x14ac:dyDescent="0.3">
      <c r="A333" s="27">
        <v>166</v>
      </c>
      <c r="B333" s="151" t="s">
        <v>524</v>
      </c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</row>
    <row r="334" spans="1:14" x14ac:dyDescent="0.3">
      <c r="A334" s="27"/>
      <c r="B334" s="2">
        <v>23518</v>
      </c>
      <c r="C334" s="3"/>
      <c r="D334" s="2">
        <v>8</v>
      </c>
      <c r="E334" s="2">
        <v>4</v>
      </c>
      <c r="F334" s="2">
        <v>0</v>
      </c>
      <c r="G334" s="3"/>
      <c r="H334" s="2">
        <v>0</v>
      </c>
      <c r="I334" s="2">
        <v>0</v>
      </c>
      <c r="J334" s="2">
        <v>0</v>
      </c>
      <c r="K334" s="4"/>
      <c r="L334" s="5">
        <v>243437</v>
      </c>
      <c r="M334" s="5">
        <v>243542</v>
      </c>
      <c r="N334" s="4" t="s">
        <v>17</v>
      </c>
    </row>
    <row r="335" spans="1:14" x14ac:dyDescent="0.3">
      <c r="A335" s="27">
        <v>167</v>
      </c>
      <c r="B335" s="151" t="s">
        <v>525</v>
      </c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</row>
    <row r="336" spans="1:14" x14ac:dyDescent="0.3">
      <c r="A336" s="27"/>
      <c r="B336" s="2">
        <v>23519</v>
      </c>
      <c r="C336" s="3"/>
      <c r="D336" s="2">
        <v>8</v>
      </c>
      <c r="E336" s="2">
        <v>4</v>
      </c>
      <c r="F336" s="2">
        <v>0</v>
      </c>
      <c r="G336" s="3"/>
      <c r="H336" s="2">
        <v>0</v>
      </c>
      <c r="I336" s="2">
        <v>0</v>
      </c>
      <c r="J336" s="2">
        <v>0</v>
      </c>
      <c r="K336" s="4"/>
      <c r="L336" s="5">
        <v>243437</v>
      </c>
      <c r="M336" s="5">
        <v>243542</v>
      </c>
      <c r="N336" s="4" t="s">
        <v>17</v>
      </c>
    </row>
    <row r="337" spans="1:14" x14ac:dyDescent="0.3">
      <c r="A337" s="27">
        <v>168</v>
      </c>
      <c r="B337" s="151" t="s">
        <v>526</v>
      </c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</row>
    <row r="338" spans="1:14" x14ac:dyDescent="0.3">
      <c r="A338" s="27"/>
      <c r="B338" s="2">
        <v>23520</v>
      </c>
      <c r="C338" s="3"/>
      <c r="D338" s="2">
        <v>8</v>
      </c>
      <c r="E338" s="2">
        <v>4</v>
      </c>
      <c r="F338" s="2">
        <v>0</v>
      </c>
      <c r="G338" s="3"/>
      <c r="H338" s="2">
        <v>0</v>
      </c>
      <c r="I338" s="2">
        <v>0</v>
      </c>
      <c r="J338" s="2">
        <v>0</v>
      </c>
      <c r="K338" s="4"/>
      <c r="L338" s="5">
        <v>243437</v>
      </c>
      <c r="M338" s="5">
        <v>243542</v>
      </c>
      <c r="N338" s="4" t="s">
        <v>17</v>
      </c>
    </row>
    <row r="339" spans="1:14" x14ac:dyDescent="0.3">
      <c r="A339" s="27">
        <v>169</v>
      </c>
      <c r="B339" s="151" t="s">
        <v>397</v>
      </c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</row>
    <row r="340" spans="1:14" x14ac:dyDescent="0.3">
      <c r="A340" s="27"/>
      <c r="B340" s="2">
        <v>23146</v>
      </c>
      <c r="C340" s="3"/>
      <c r="D340" s="2">
        <v>10</v>
      </c>
      <c r="E340" s="2">
        <v>5</v>
      </c>
      <c r="F340" s="2">
        <v>0</v>
      </c>
      <c r="G340" s="3"/>
      <c r="H340" s="2">
        <v>0</v>
      </c>
      <c r="I340" s="2">
        <v>0</v>
      </c>
      <c r="J340" s="2">
        <v>0</v>
      </c>
      <c r="K340" s="4"/>
      <c r="L340" s="5">
        <v>243437</v>
      </c>
      <c r="M340" s="5">
        <v>243542</v>
      </c>
      <c r="N340" s="4" t="s">
        <v>17</v>
      </c>
    </row>
    <row r="341" spans="1:14" x14ac:dyDescent="0.3">
      <c r="A341" s="27">
        <v>170</v>
      </c>
      <c r="B341" s="151" t="s">
        <v>527</v>
      </c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</row>
    <row r="342" spans="1:14" x14ac:dyDescent="0.3">
      <c r="A342" s="27"/>
      <c r="B342" s="2">
        <v>23522</v>
      </c>
      <c r="C342" s="3"/>
      <c r="D342" s="2">
        <v>8</v>
      </c>
      <c r="E342" s="2">
        <v>4</v>
      </c>
      <c r="F342" s="2">
        <v>0</v>
      </c>
      <c r="G342" s="3"/>
      <c r="H342" s="2">
        <v>0</v>
      </c>
      <c r="I342" s="2">
        <v>0</v>
      </c>
      <c r="J342" s="2">
        <v>0</v>
      </c>
      <c r="K342" s="4"/>
      <c r="L342" s="5">
        <v>243437</v>
      </c>
      <c r="M342" s="5">
        <v>243542</v>
      </c>
      <c r="N342" s="4" t="s">
        <v>17</v>
      </c>
    </row>
    <row r="343" spans="1:14" x14ac:dyDescent="0.3">
      <c r="A343" s="27">
        <v>171</v>
      </c>
      <c r="B343" s="151" t="s">
        <v>528</v>
      </c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</row>
    <row r="344" spans="1:14" x14ac:dyDescent="0.3">
      <c r="A344" s="27"/>
      <c r="B344" s="2">
        <v>23523</v>
      </c>
      <c r="C344" s="3"/>
      <c r="D344" s="2">
        <v>12</v>
      </c>
      <c r="E344" s="2">
        <v>6</v>
      </c>
      <c r="F344" s="2">
        <v>3</v>
      </c>
      <c r="G344" s="3"/>
      <c r="H344" s="2">
        <v>0</v>
      </c>
      <c r="I344" s="2">
        <v>0</v>
      </c>
      <c r="J344" s="2">
        <v>0</v>
      </c>
      <c r="K344" s="4"/>
      <c r="L344" s="5">
        <v>243437</v>
      </c>
      <c r="M344" s="5">
        <v>243542</v>
      </c>
      <c r="N344" s="4" t="s">
        <v>17</v>
      </c>
    </row>
    <row r="345" spans="1:14" x14ac:dyDescent="0.3">
      <c r="A345" s="27">
        <v>172</v>
      </c>
      <c r="B345" s="151" t="s">
        <v>529</v>
      </c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</row>
    <row r="346" spans="1:14" x14ac:dyDescent="0.3">
      <c r="A346" s="27"/>
      <c r="B346" s="2">
        <v>23524</v>
      </c>
      <c r="C346" s="3"/>
      <c r="D346" s="2">
        <v>8</v>
      </c>
      <c r="E346" s="2">
        <v>4</v>
      </c>
      <c r="F346" s="2">
        <v>0</v>
      </c>
      <c r="G346" s="3"/>
      <c r="H346" s="2">
        <v>0</v>
      </c>
      <c r="I346" s="2">
        <v>0</v>
      </c>
      <c r="J346" s="2">
        <v>0</v>
      </c>
      <c r="K346" s="4"/>
      <c r="L346" s="5">
        <v>243437</v>
      </c>
      <c r="M346" s="5">
        <v>243542</v>
      </c>
      <c r="N346" s="4" t="s">
        <v>17</v>
      </c>
    </row>
    <row r="347" spans="1:14" x14ac:dyDescent="0.3">
      <c r="A347" s="27">
        <v>173</v>
      </c>
      <c r="B347" s="151" t="s">
        <v>530</v>
      </c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</row>
    <row r="348" spans="1:14" x14ac:dyDescent="0.3">
      <c r="A348" s="27"/>
      <c r="B348" s="2">
        <v>23525</v>
      </c>
      <c r="C348" s="3"/>
      <c r="D348" s="2">
        <v>8</v>
      </c>
      <c r="E348" s="2">
        <v>4</v>
      </c>
      <c r="F348" s="2">
        <v>0</v>
      </c>
      <c r="G348" s="3"/>
      <c r="H348" s="2">
        <v>0</v>
      </c>
      <c r="I348" s="2">
        <v>0</v>
      </c>
      <c r="J348" s="2">
        <v>0</v>
      </c>
      <c r="K348" s="4"/>
      <c r="L348" s="5">
        <v>243437</v>
      </c>
      <c r="M348" s="5">
        <v>243542</v>
      </c>
      <c r="N348" s="4" t="s">
        <v>17</v>
      </c>
    </row>
    <row r="349" spans="1:14" x14ac:dyDescent="0.3">
      <c r="A349" s="27">
        <v>174</v>
      </c>
      <c r="B349" s="151" t="s">
        <v>531</v>
      </c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</row>
    <row r="350" spans="1:14" x14ac:dyDescent="0.3">
      <c r="A350" s="27"/>
      <c r="B350" s="2">
        <v>23526</v>
      </c>
      <c r="C350" s="3"/>
      <c r="D350" s="2">
        <v>8</v>
      </c>
      <c r="E350" s="2">
        <v>4</v>
      </c>
      <c r="F350" s="2">
        <v>0</v>
      </c>
      <c r="G350" s="3"/>
      <c r="H350" s="2">
        <v>0</v>
      </c>
      <c r="I350" s="2">
        <v>0</v>
      </c>
      <c r="J350" s="2">
        <v>0</v>
      </c>
      <c r="K350" s="4"/>
      <c r="L350" s="5">
        <v>243437</v>
      </c>
      <c r="M350" s="5">
        <v>243542</v>
      </c>
      <c r="N350" s="4" t="s">
        <v>17</v>
      </c>
    </row>
    <row r="351" spans="1:14" x14ac:dyDescent="0.3">
      <c r="A351" s="27">
        <v>175</v>
      </c>
      <c r="B351" s="151" t="s">
        <v>532</v>
      </c>
      <c r="C351" s="151"/>
      <c r="D351" s="151"/>
      <c r="E351" s="151"/>
      <c r="F351" s="151"/>
      <c r="G351" s="151"/>
      <c r="H351" s="151"/>
      <c r="I351" s="151"/>
      <c r="J351" s="151"/>
      <c r="K351" s="151"/>
      <c r="L351" s="151"/>
      <c r="M351" s="151"/>
      <c r="N351" s="151"/>
    </row>
    <row r="352" spans="1:14" x14ac:dyDescent="0.3">
      <c r="A352" s="27"/>
      <c r="B352" s="2">
        <v>23527</v>
      </c>
      <c r="C352" s="3"/>
      <c r="D352" s="2">
        <v>8</v>
      </c>
      <c r="E352" s="2">
        <v>4</v>
      </c>
      <c r="F352" s="2">
        <v>0</v>
      </c>
      <c r="G352" s="3"/>
      <c r="H352" s="2">
        <v>0</v>
      </c>
      <c r="I352" s="2">
        <v>0</v>
      </c>
      <c r="J352" s="2">
        <v>0</v>
      </c>
      <c r="K352" s="4"/>
      <c r="L352" s="5">
        <v>243437</v>
      </c>
      <c r="M352" s="5">
        <v>243542</v>
      </c>
      <c r="N352" s="4" t="s">
        <v>17</v>
      </c>
    </row>
    <row r="353" spans="1:14" x14ac:dyDescent="0.3">
      <c r="A353" s="27">
        <v>176</v>
      </c>
      <c r="B353" s="151" t="s">
        <v>533</v>
      </c>
      <c r="C353" s="151"/>
      <c r="D353" s="151"/>
      <c r="E353" s="151"/>
      <c r="F353" s="151"/>
      <c r="G353" s="151"/>
      <c r="H353" s="151"/>
      <c r="I353" s="151"/>
      <c r="J353" s="151"/>
      <c r="K353" s="151"/>
      <c r="L353" s="151"/>
      <c r="M353" s="151"/>
      <c r="N353" s="151"/>
    </row>
    <row r="354" spans="1:14" x14ac:dyDescent="0.3">
      <c r="A354" s="27"/>
      <c r="B354" s="2">
        <v>23528</v>
      </c>
      <c r="C354" s="3"/>
      <c r="D354" s="2">
        <v>8</v>
      </c>
      <c r="E354" s="2">
        <v>4</v>
      </c>
      <c r="F354" s="2">
        <v>0</v>
      </c>
      <c r="G354" s="3"/>
      <c r="H354" s="2">
        <v>0</v>
      </c>
      <c r="I354" s="2">
        <v>0</v>
      </c>
      <c r="J354" s="2">
        <v>0</v>
      </c>
      <c r="K354" s="4"/>
      <c r="L354" s="5">
        <v>243437</v>
      </c>
      <c r="M354" s="5">
        <v>243542</v>
      </c>
      <c r="N354" s="4" t="s">
        <v>17</v>
      </c>
    </row>
    <row r="355" spans="1:14" x14ac:dyDescent="0.3">
      <c r="A355" s="27">
        <v>177</v>
      </c>
      <c r="B355" s="151" t="s">
        <v>534</v>
      </c>
      <c r="C355" s="151"/>
      <c r="D355" s="151"/>
      <c r="E355" s="151"/>
      <c r="F355" s="151"/>
      <c r="G355" s="151"/>
      <c r="H355" s="151"/>
      <c r="I355" s="151"/>
      <c r="J355" s="151"/>
      <c r="K355" s="151"/>
      <c r="L355" s="151"/>
      <c r="M355" s="151"/>
      <c r="N355" s="151"/>
    </row>
    <row r="356" spans="1:14" x14ac:dyDescent="0.3">
      <c r="A356" s="27"/>
      <c r="B356" s="2">
        <v>23529</v>
      </c>
      <c r="C356" s="3"/>
      <c r="D356" s="2">
        <v>8</v>
      </c>
      <c r="E356" s="2">
        <v>4</v>
      </c>
      <c r="F356" s="2">
        <v>0</v>
      </c>
      <c r="G356" s="3"/>
      <c r="H356" s="2">
        <v>0</v>
      </c>
      <c r="I356" s="2">
        <v>0</v>
      </c>
      <c r="J356" s="2">
        <v>0</v>
      </c>
      <c r="K356" s="4"/>
      <c r="L356" s="5">
        <v>243437</v>
      </c>
      <c r="M356" s="5">
        <v>243542</v>
      </c>
      <c r="N356" s="4" t="s">
        <v>17</v>
      </c>
    </row>
    <row r="357" spans="1:14" x14ac:dyDescent="0.3">
      <c r="A357" s="27">
        <v>178</v>
      </c>
      <c r="B357" s="151" t="s">
        <v>406</v>
      </c>
      <c r="C357" s="151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</row>
    <row r="358" spans="1:14" x14ac:dyDescent="0.3">
      <c r="A358" s="27"/>
      <c r="B358" s="2">
        <v>23155</v>
      </c>
      <c r="C358" s="3"/>
      <c r="D358" s="2">
        <v>8</v>
      </c>
      <c r="E358" s="2">
        <v>4</v>
      </c>
      <c r="F358" s="2">
        <v>0</v>
      </c>
      <c r="G358" s="3"/>
      <c r="H358" s="2">
        <v>0</v>
      </c>
      <c r="I358" s="2">
        <v>0</v>
      </c>
      <c r="J358" s="2">
        <v>0</v>
      </c>
      <c r="K358" s="4"/>
      <c r="L358" s="5">
        <v>243437</v>
      </c>
      <c r="M358" s="5">
        <v>243542</v>
      </c>
      <c r="N358" s="4" t="s">
        <v>17</v>
      </c>
    </row>
    <row r="359" spans="1:14" x14ac:dyDescent="0.3">
      <c r="A359" s="27">
        <v>179</v>
      </c>
      <c r="B359" s="151" t="s">
        <v>535</v>
      </c>
      <c r="C359" s="151"/>
      <c r="D359" s="151"/>
      <c r="E359" s="151"/>
      <c r="F359" s="151"/>
      <c r="G359" s="151"/>
      <c r="H359" s="151"/>
      <c r="I359" s="151"/>
      <c r="J359" s="151"/>
      <c r="K359" s="151"/>
      <c r="L359" s="151"/>
      <c r="M359" s="151"/>
      <c r="N359" s="151"/>
    </row>
    <row r="360" spans="1:14" x14ac:dyDescent="0.3">
      <c r="A360" s="27"/>
      <c r="B360" s="2">
        <v>23530</v>
      </c>
      <c r="C360" s="3"/>
      <c r="D360" s="2">
        <v>8</v>
      </c>
      <c r="E360" s="2">
        <v>4</v>
      </c>
      <c r="F360" s="2">
        <v>0</v>
      </c>
      <c r="G360" s="3"/>
      <c r="H360" s="2">
        <v>0</v>
      </c>
      <c r="I360" s="2">
        <v>0</v>
      </c>
      <c r="J360" s="2">
        <v>0</v>
      </c>
      <c r="K360" s="4"/>
      <c r="L360" s="5">
        <v>243437</v>
      </c>
      <c r="M360" s="5">
        <v>243542</v>
      </c>
      <c r="N360" s="4" t="s">
        <v>17</v>
      </c>
    </row>
    <row r="361" spans="1:14" x14ac:dyDescent="0.3">
      <c r="A361" s="27">
        <v>180</v>
      </c>
      <c r="B361" s="151" t="s">
        <v>536</v>
      </c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  <c r="N361" s="151"/>
    </row>
    <row r="362" spans="1:14" x14ac:dyDescent="0.3">
      <c r="A362" s="27"/>
      <c r="B362" s="2">
        <v>23531</v>
      </c>
      <c r="C362" s="3"/>
      <c r="D362" s="2">
        <v>8</v>
      </c>
      <c r="E362" s="2">
        <v>4</v>
      </c>
      <c r="F362" s="2">
        <v>0</v>
      </c>
      <c r="G362" s="3"/>
      <c r="H362" s="2">
        <v>0</v>
      </c>
      <c r="I362" s="2">
        <v>0</v>
      </c>
      <c r="J362" s="2">
        <v>0</v>
      </c>
      <c r="K362" s="4"/>
      <c r="L362" s="5">
        <v>243437</v>
      </c>
      <c r="M362" s="5">
        <v>243542</v>
      </c>
      <c r="N362" s="4" t="s">
        <v>17</v>
      </c>
    </row>
    <row r="363" spans="1:14" x14ac:dyDescent="0.3">
      <c r="A363" s="27">
        <v>181</v>
      </c>
      <c r="B363" s="151" t="s">
        <v>537</v>
      </c>
      <c r="C363" s="151"/>
      <c r="D363" s="151"/>
      <c r="E363" s="151"/>
      <c r="F363" s="151"/>
      <c r="G363" s="151"/>
      <c r="H363" s="151"/>
      <c r="I363" s="151"/>
      <c r="J363" s="151"/>
      <c r="K363" s="151"/>
      <c r="L363" s="151"/>
      <c r="M363" s="151"/>
      <c r="N363" s="151"/>
    </row>
    <row r="364" spans="1:14" x14ac:dyDescent="0.3">
      <c r="A364" s="27"/>
      <c r="B364" s="2">
        <v>23532</v>
      </c>
      <c r="C364" s="3"/>
      <c r="D364" s="2">
        <v>8</v>
      </c>
      <c r="E364" s="2">
        <v>4</v>
      </c>
      <c r="F364" s="2">
        <v>0</v>
      </c>
      <c r="G364" s="3"/>
      <c r="H364" s="2">
        <v>0</v>
      </c>
      <c r="I364" s="2">
        <v>0</v>
      </c>
      <c r="J364" s="2">
        <v>0</v>
      </c>
      <c r="K364" s="4"/>
      <c r="L364" s="5">
        <v>243437</v>
      </c>
      <c r="M364" s="5">
        <v>243542</v>
      </c>
      <c r="N364" s="4" t="s">
        <v>17</v>
      </c>
    </row>
    <row r="365" spans="1:14" x14ac:dyDescent="0.3">
      <c r="A365" s="27">
        <v>182</v>
      </c>
      <c r="B365" s="151" t="s">
        <v>538</v>
      </c>
      <c r="C365" s="151"/>
      <c r="D365" s="151"/>
      <c r="E365" s="151"/>
      <c r="F365" s="151"/>
      <c r="G365" s="151"/>
      <c r="H365" s="151"/>
      <c r="I365" s="151"/>
      <c r="J365" s="151"/>
      <c r="K365" s="151"/>
      <c r="L365" s="151"/>
      <c r="M365" s="151"/>
      <c r="N365" s="151"/>
    </row>
    <row r="366" spans="1:14" x14ac:dyDescent="0.3">
      <c r="A366" s="27"/>
      <c r="B366" s="2">
        <v>23533</v>
      </c>
      <c r="C366" s="3"/>
      <c r="D366" s="2">
        <v>10</v>
      </c>
      <c r="E366" s="2">
        <v>5</v>
      </c>
      <c r="F366" s="2">
        <v>1</v>
      </c>
      <c r="G366" s="3"/>
      <c r="H366" s="2">
        <v>0</v>
      </c>
      <c r="I366" s="2">
        <v>0</v>
      </c>
      <c r="J366" s="2">
        <v>0</v>
      </c>
      <c r="K366" s="4"/>
      <c r="L366" s="5">
        <v>243437</v>
      </c>
      <c r="M366" s="5">
        <v>243542</v>
      </c>
      <c r="N366" s="4" t="s">
        <v>17</v>
      </c>
    </row>
    <row r="367" spans="1:14" x14ac:dyDescent="0.3">
      <c r="A367" s="27">
        <v>183</v>
      </c>
      <c r="B367" s="151" t="s">
        <v>539</v>
      </c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  <c r="N367" s="151"/>
    </row>
    <row r="368" spans="1:14" x14ac:dyDescent="0.3">
      <c r="A368" s="27"/>
      <c r="B368" s="2">
        <v>23623</v>
      </c>
      <c r="C368" s="3"/>
      <c r="D368" s="2">
        <v>8</v>
      </c>
      <c r="E368" s="2">
        <v>4</v>
      </c>
      <c r="F368" s="2">
        <v>3</v>
      </c>
      <c r="G368" s="3"/>
      <c r="H368" s="2">
        <v>0</v>
      </c>
      <c r="I368" s="2">
        <v>0</v>
      </c>
      <c r="J368" s="2">
        <v>0</v>
      </c>
      <c r="K368" s="4"/>
      <c r="L368" s="5">
        <v>243437</v>
      </c>
      <c r="M368" s="5">
        <v>243542</v>
      </c>
      <c r="N368" s="4" t="s">
        <v>17</v>
      </c>
    </row>
    <row r="369" spans="1:14" x14ac:dyDescent="0.3">
      <c r="A369" s="27">
        <v>184</v>
      </c>
      <c r="B369" s="151" t="s">
        <v>540</v>
      </c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  <c r="N369" s="151"/>
    </row>
    <row r="370" spans="1:14" x14ac:dyDescent="0.3">
      <c r="A370" s="27"/>
      <c r="B370" s="2">
        <v>23534</v>
      </c>
      <c r="C370" s="3"/>
      <c r="D370" s="2">
        <v>8</v>
      </c>
      <c r="E370" s="2">
        <v>4</v>
      </c>
      <c r="F370" s="2">
        <v>0</v>
      </c>
      <c r="G370" s="3"/>
      <c r="H370" s="2">
        <v>0</v>
      </c>
      <c r="I370" s="2">
        <v>0</v>
      </c>
      <c r="J370" s="2">
        <v>0</v>
      </c>
      <c r="K370" s="4"/>
      <c r="L370" s="5">
        <v>243437</v>
      </c>
      <c r="M370" s="5">
        <v>243542</v>
      </c>
      <c r="N370" s="4" t="s">
        <v>17</v>
      </c>
    </row>
    <row r="371" spans="1:14" x14ac:dyDescent="0.3">
      <c r="A371" s="27">
        <v>185</v>
      </c>
      <c r="B371" s="151" t="s">
        <v>181</v>
      </c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  <c r="N371" s="151"/>
    </row>
    <row r="372" spans="1:14" x14ac:dyDescent="0.3">
      <c r="A372" s="27"/>
      <c r="B372" s="2">
        <v>23184</v>
      </c>
      <c r="C372" s="3"/>
      <c r="D372" s="2">
        <v>10</v>
      </c>
      <c r="E372" s="2">
        <v>5</v>
      </c>
      <c r="F372" s="2">
        <v>0</v>
      </c>
      <c r="G372" s="3"/>
      <c r="H372" s="2">
        <v>0</v>
      </c>
      <c r="I372" s="2">
        <v>0</v>
      </c>
      <c r="J372" s="2">
        <v>0</v>
      </c>
      <c r="K372" s="4"/>
      <c r="L372" s="5">
        <v>243437</v>
      </c>
      <c r="M372" s="5">
        <v>243542</v>
      </c>
      <c r="N372" s="4" t="s">
        <v>17</v>
      </c>
    </row>
    <row r="373" spans="1:14" x14ac:dyDescent="0.3">
      <c r="A373" s="27">
        <v>186</v>
      </c>
      <c r="B373" s="151" t="s">
        <v>541</v>
      </c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  <c r="N373" s="151"/>
    </row>
    <row r="374" spans="1:14" x14ac:dyDescent="0.3">
      <c r="A374" s="27"/>
      <c r="B374" s="2">
        <v>23535</v>
      </c>
      <c r="C374" s="3"/>
      <c r="D374" s="2">
        <v>8</v>
      </c>
      <c r="E374" s="2">
        <v>4</v>
      </c>
      <c r="F374" s="2">
        <v>0</v>
      </c>
      <c r="G374" s="3"/>
      <c r="H374" s="2">
        <v>0</v>
      </c>
      <c r="I374" s="2">
        <v>0</v>
      </c>
      <c r="J374" s="2">
        <v>0</v>
      </c>
      <c r="K374" s="4"/>
      <c r="L374" s="5">
        <v>243437</v>
      </c>
      <c r="M374" s="5">
        <v>243542</v>
      </c>
      <c r="N374" s="4" t="s">
        <v>17</v>
      </c>
    </row>
    <row r="375" spans="1:14" x14ac:dyDescent="0.3">
      <c r="A375" s="27">
        <v>187</v>
      </c>
      <c r="B375" s="151" t="s">
        <v>542</v>
      </c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51"/>
    </row>
    <row r="376" spans="1:14" x14ac:dyDescent="0.3">
      <c r="A376" s="27"/>
      <c r="B376" s="2">
        <v>23536</v>
      </c>
      <c r="C376" s="3"/>
      <c r="D376" s="2">
        <v>8</v>
      </c>
      <c r="E376" s="2">
        <v>4</v>
      </c>
      <c r="F376" s="2">
        <v>0</v>
      </c>
      <c r="G376" s="3"/>
      <c r="H376" s="2">
        <v>0</v>
      </c>
      <c r="I376" s="2">
        <v>0</v>
      </c>
      <c r="J376" s="2">
        <v>0</v>
      </c>
      <c r="K376" s="4"/>
      <c r="L376" s="5">
        <v>243437</v>
      </c>
      <c r="M376" s="5">
        <v>243542</v>
      </c>
      <c r="N376" s="4" t="s">
        <v>17</v>
      </c>
    </row>
    <row r="377" spans="1:14" x14ac:dyDescent="0.3">
      <c r="A377" s="27">
        <v>188</v>
      </c>
      <c r="B377" s="151" t="s">
        <v>811</v>
      </c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  <c r="N377" s="151"/>
    </row>
    <row r="378" spans="1:14" x14ac:dyDescent="0.3">
      <c r="A378" s="27"/>
      <c r="B378" s="2">
        <v>23624</v>
      </c>
      <c r="C378" s="3"/>
      <c r="D378" s="2">
        <v>8</v>
      </c>
      <c r="E378" s="2">
        <v>4</v>
      </c>
      <c r="F378" s="2">
        <v>0</v>
      </c>
      <c r="G378" s="3"/>
      <c r="H378" s="2">
        <v>0</v>
      </c>
      <c r="I378" s="2">
        <v>0</v>
      </c>
      <c r="J378" s="2">
        <v>0</v>
      </c>
      <c r="K378" s="4"/>
      <c r="L378" s="5">
        <v>243437</v>
      </c>
      <c r="M378" s="5">
        <v>243542</v>
      </c>
      <c r="N378" s="4" t="s">
        <v>17</v>
      </c>
    </row>
    <row r="379" spans="1:14" x14ac:dyDescent="0.3">
      <c r="A379" s="27">
        <v>189</v>
      </c>
      <c r="B379" s="151" t="s">
        <v>543</v>
      </c>
      <c r="C379" s="151"/>
      <c r="D379" s="151"/>
      <c r="E379" s="151"/>
      <c r="F379" s="151"/>
      <c r="G379" s="151"/>
      <c r="H379" s="151"/>
      <c r="I379" s="151"/>
      <c r="J379" s="151"/>
      <c r="K379" s="151"/>
      <c r="L379" s="151"/>
      <c r="M379" s="151"/>
      <c r="N379" s="151"/>
    </row>
    <row r="380" spans="1:14" x14ac:dyDescent="0.3">
      <c r="A380" s="27"/>
      <c r="B380" s="2">
        <v>23537</v>
      </c>
      <c r="C380" s="3"/>
      <c r="D380" s="2">
        <v>8</v>
      </c>
      <c r="E380" s="2">
        <v>4</v>
      </c>
      <c r="F380" s="2">
        <v>0</v>
      </c>
      <c r="G380" s="3"/>
      <c r="H380" s="2">
        <v>0</v>
      </c>
      <c r="I380" s="2">
        <v>0</v>
      </c>
      <c r="J380" s="2">
        <v>0</v>
      </c>
      <c r="K380" s="4"/>
      <c r="L380" s="5">
        <v>243437</v>
      </c>
      <c r="M380" s="5">
        <v>243542</v>
      </c>
      <c r="N380" s="4" t="s">
        <v>17</v>
      </c>
    </row>
    <row r="381" spans="1:14" x14ac:dyDescent="0.3">
      <c r="A381" s="27">
        <v>190</v>
      </c>
      <c r="B381" s="151" t="s">
        <v>284</v>
      </c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  <c r="N381" s="151"/>
    </row>
    <row r="382" spans="1:14" x14ac:dyDescent="0.3">
      <c r="A382" s="27"/>
      <c r="B382" s="2">
        <v>23625</v>
      </c>
      <c r="C382" s="3"/>
      <c r="D382" s="2">
        <v>8</v>
      </c>
      <c r="E382" s="2">
        <v>4</v>
      </c>
      <c r="F382" s="2">
        <v>0</v>
      </c>
      <c r="G382" s="3"/>
      <c r="H382" s="2">
        <v>0</v>
      </c>
      <c r="I382" s="2">
        <v>0</v>
      </c>
      <c r="J382" s="2">
        <v>0</v>
      </c>
      <c r="K382" s="4"/>
      <c r="L382" s="5">
        <v>243437</v>
      </c>
      <c r="M382" s="5">
        <v>243542</v>
      </c>
      <c r="N382" s="4" t="s">
        <v>17</v>
      </c>
    </row>
    <row r="383" spans="1:14" x14ac:dyDescent="0.3">
      <c r="A383" s="27">
        <v>191</v>
      </c>
      <c r="B383" s="151" t="s">
        <v>856</v>
      </c>
      <c r="C383" s="151"/>
      <c r="D383" s="151"/>
      <c r="E383" s="151"/>
      <c r="F383" s="151"/>
      <c r="G383" s="151"/>
      <c r="H383" s="151"/>
      <c r="I383" s="151"/>
      <c r="J383" s="151"/>
      <c r="K383" s="151"/>
      <c r="L383" s="151"/>
      <c r="M383" s="151"/>
      <c r="N383" s="151"/>
    </row>
    <row r="384" spans="1:14" x14ac:dyDescent="0.3">
      <c r="A384" s="27"/>
      <c r="B384" s="2">
        <v>23626</v>
      </c>
      <c r="C384" s="3"/>
      <c r="D384" s="2">
        <v>8</v>
      </c>
      <c r="E384" s="2">
        <v>4</v>
      </c>
      <c r="F384" s="2">
        <v>0</v>
      </c>
      <c r="G384" s="3"/>
      <c r="H384" s="2">
        <v>0</v>
      </c>
      <c r="I384" s="2">
        <v>0</v>
      </c>
      <c r="J384" s="2">
        <v>0</v>
      </c>
      <c r="K384" s="4"/>
      <c r="L384" s="5">
        <v>243437</v>
      </c>
      <c r="M384" s="5">
        <v>243542</v>
      </c>
      <c r="N384" s="4" t="s">
        <v>17</v>
      </c>
    </row>
    <row r="385" spans="1:14" x14ac:dyDescent="0.3">
      <c r="A385" s="27">
        <v>192</v>
      </c>
      <c r="B385" s="151" t="s">
        <v>1089</v>
      </c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  <c r="M385" s="151"/>
      <c r="N385" s="151"/>
    </row>
    <row r="386" spans="1:14" x14ac:dyDescent="0.3">
      <c r="A386" s="27"/>
      <c r="B386" s="2">
        <v>23560</v>
      </c>
      <c r="C386" s="3"/>
      <c r="D386" s="2">
        <v>8</v>
      </c>
      <c r="E386" s="2">
        <v>4</v>
      </c>
      <c r="F386" s="2">
        <v>0</v>
      </c>
      <c r="G386" s="3"/>
      <c r="H386" s="2">
        <v>0</v>
      </c>
      <c r="I386" s="2">
        <v>0</v>
      </c>
      <c r="J386" s="2">
        <v>0</v>
      </c>
      <c r="K386" s="4"/>
      <c r="L386" s="5">
        <v>243437</v>
      </c>
      <c r="M386" s="5">
        <v>243542</v>
      </c>
      <c r="N386" s="4" t="s">
        <v>17</v>
      </c>
    </row>
    <row r="387" spans="1:14" x14ac:dyDescent="0.3">
      <c r="A387" s="27">
        <v>193</v>
      </c>
      <c r="B387" s="151" t="s">
        <v>285</v>
      </c>
      <c r="C387" s="151"/>
      <c r="D387" s="151"/>
      <c r="E387" s="151"/>
      <c r="F387" s="151"/>
      <c r="G387" s="151"/>
      <c r="H387" s="151"/>
      <c r="I387" s="151"/>
      <c r="J387" s="151"/>
      <c r="K387" s="151"/>
      <c r="L387" s="151"/>
      <c r="M387" s="151"/>
      <c r="N387" s="151"/>
    </row>
    <row r="388" spans="1:14" ht="39.6" x14ac:dyDescent="0.3">
      <c r="A388" s="27"/>
      <c r="B388" s="2">
        <v>23370</v>
      </c>
      <c r="C388" s="3"/>
      <c r="D388" s="2">
        <v>10</v>
      </c>
      <c r="E388" s="2">
        <v>5</v>
      </c>
      <c r="F388" s="2">
        <v>1</v>
      </c>
      <c r="G388" s="3"/>
      <c r="H388" s="2">
        <v>300</v>
      </c>
      <c r="I388" s="2">
        <v>0</v>
      </c>
      <c r="J388" s="2">
        <v>0</v>
      </c>
      <c r="K388" s="4" t="s">
        <v>1348</v>
      </c>
      <c r="L388" s="5">
        <v>243437</v>
      </c>
      <c r="M388" s="5">
        <v>243542</v>
      </c>
      <c r="N388" s="4" t="s">
        <v>17</v>
      </c>
    </row>
    <row r="389" spans="1:14" x14ac:dyDescent="0.3">
      <c r="A389" s="27">
        <v>194</v>
      </c>
      <c r="B389" s="151" t="s">
        <v>286</v>
      </c>
      <c r="C389" s="151"/>
      <c r="D389" s="151"/>
      <c r="E389" s="151"/>
      <c r="F389" s="151"/>
      <c r="G389" s="151"/>
      <c r="H389" s="151"/>
      <c r="I389" s="151"/>
      <c r="J389" s="151"/>
      <c r="K389" s="151"/>
      <c r="L389" s="151"/>
      <c r="M389" s="151"/>
      <c r="N389" s="151"/>
    </row>
    <row r="390" spans="1:14" x14ac:dyDescent="0.3">
      <c r="A390" s="27"/>
      <c r="B390" s="2">
        <v>23437</v>
      </c>
      <c r="C390" s="3"/>
      <c r="D390" s="2">
        <v>12</v>
      </c>
      <c r="E390" s="2">
        <v>6</v>
      </c>
      <c r="F390" s="2">
        <v>6</v>
      </c>
      <c r="G390" s="3"/>
      <c r="H390" s="2">
        <v>0</v>
      </c>
      <c r="I390" s="2">
        <v>0</v>
      </c>
      <c r="J390" s="2">
        <v>0</v>
      </c>
      <c r="K390" s="4"/>
      <c r="L390" s="5">
        <v>243437</v>
      </c>
      <c r="M390" s="5">
        <v>243542</v>
      </c>
      <c r="N390" s="4" t="s">
        <v>17</v>
      </c>
    </row>
    <row r="391" spans="1:14" x14ac:dyDescent="0.3">
      <c r="A391" s="27">
        <v>195</v>
      </c>
      <c r="B391" s="151" t="s">
        <v>812</v>
      </c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  <c r="N391" s="151"/>
    </row>
    <row r="392" spans="1:14" x14ac:dyDescent="0.3">
      <c r="A392" s="27"/>
      <c r="B392" s="2">
        <v>23627</v>
      </c>
      <c r="C392" s="3"/>
      <c r="D392" s="2">
        <v>8</v>
      </c>
      <c r="E392" s="2">
        <v>4</v>
      </c>
      <c r="F392" s="2">
        <v>0</v>
      </c>
      <c r="G392" s="3"/>
      <c r="H392" s="2">
        <v>0</v>
      </c>
      <c r="I392" s="2">
        <v>0</v>
      </c>
      <c r="J392" s="2">
        <v>0</v>
      </c>
      <c r="K392" s="4"/>
      <c r="L392" s="5">
        <v>243437</v>
      </c>
      <c r="M392" s="5">
        <v>243542</v>
      </c>
      <c r="N392" s="4" t="s">
        <v>17</v>
      </c>
    </row>
    <row r="393" spans="1:14" x14ac:dyDescent="0.3">
      <c r="A393" s="27">
        <v>196</v>
      </c>
      <c r="B393" s="151" t="s">
        <v>121</v>
      </c>
      <c r="C393" s="151"/>
      <c r="D393" s="151"/>
      <c r="E393" s="151"/>
      <c r="F393" s="151"/>
      <c r="G393" s="151"/>
      <c r="H393" s="151"/>
      <c r="I393" s="151"/>
      <c r="J393" s="151"/>
      <c r="K393" s="151"/>
      <c r="L393" s="151"/>
      <c r="M393" s="151"/>
      <c r="N393" s="151"/>
    </row>
    <row r="394" spans="1:14" x14ac:dyDescent="0.3">
      <c r="A394" s="27"/>
      <c r="B394" s="2">
        <v>23371</v>
      </c>
      <c r="C394" s="3"/>
      <c r="D394" s="2">
        <v>10</v>
      </c>
      <c r="E394" s="2">
        <v>5</v>
      </c>
      <c r="F394" s="2">
        <v>0</v>
      </c>
      <c r="G394" s="3"/>
      <c r="H394" s="2">
        <v>0</v>
      </c>
      <c r="I394" s="2">
        <v>0</v>
      </c>
      <c r="J394" s="2">
        <v>0</v>
      </c>
      <c r="K394" s="4"/>
      <c r="L394" s="5">
        <v>243437</v>
      </c>
      <c r="M394" s="5">
        <v>243542</v>
      </c>
      <c r="N394" s="4" t="s">
        <v>17</v>
      </c>
    </row>
    <row r="395" spans="1:14" x14ac:dyDescent="0.3">
      <c r="A395" s="27">
        <v>197</v>
      </c>
      <c r="B395" s="151" t="s">
        <v>544</v>
      </c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  <c r="N395" s="151"/>
    </row>
    <row r="396" spans="1:14" x14ac:dyDescent="0.3">
      <c r="A396" s="27"/>
      <c r="B396" s="2">
        <v>23406</v>
      </c>
      <c r="C396" s="3"/>
      <c r="D396" s="2">
        <v>10</v>
      </c>
      <c r="E396" s="2">
        <v>5</v>
      </c>
      <c r="F396" s="2">
        <v>0</v>
      </c>
      <c r="G396" s="3"/>
      <c r="H396" s="2">
        <v>0</v>
      </c>
      <c r="I396" s="2">
        <v>0</v>
      </c>
      <c r="J396" s="2">
        <v>0</v>
      </c>
      <c r="K396" s="4"/>
      <c r="L396" s="5">
        <v>243437</v>
      </c>
      <c r="M396" s="5">
        <v>243542</v>
      </c>
      <c r="N396" s="4" t="s">
        <v>17</v>
      </c>
    </row>
    <row r="397" spans="1:14" x14ac:dyDescent="0.3">
      <c r="A397" s="27">
        <v>198</v>
      </c>
      <c r="B397" s="151" t="s">
        <v>545</v>
      </c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  <c r="N397" s="151"/>
    </row>
    <row r="398" spans="1:14" x14ac:dyDescent="0.3">
      <c r="A398" s="27"/>
      <c r="B398" s="2">
        <v>23402</v>
      </c>
      <c r="C398" s="3"/>
      <c r="D398" s="2">
        <v>10</v>
      </c>
      <c r="E398" s="2">
        <v>5</v>
      </c>
      <c r="F398" s="2">
        <v>0</v>
      </c>
      <c r="G398" s="3"/>
      <c r="H398" s="2">
        <v>0</v>
      </c>
      <c r="I398" s="2">
        <v>0</v>
      </c>
      <c r="J398" s="2">
        <v>0</v>
      </c>
      <c r="K398" s="4"/>
      <c r="L398" s="5">
        <v>243437</v>
      </c>
      <c r="M398" s="5">
        <v>243542</v>
      </c>
      <c r="N398" s="4" t="s">
        <v>17</v>
      </c>
    </row>
    <row r="399" spans="1:14" x14ac:dyDescent="0.3">
      <c r="A399" s="27">
        <v>199</v>
      </c>
      <c r="B399" s="151" t="s">
        <v>815</v>
      </c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  <c r="N399" s="151"/>
    </row>
    <row r="400" spans="1:14" x14ac:dyDescent="0.3">
      <c r="A400" s="27"/>
      <c r="B400" s="2">
        <v>23310</v>
      </c>
      <c r="C400" s="3"/>
      <c r="D400" s="2">
        <v>10</v>
      </c>
      <c r="E400" s="2">
        <v>5</v>
      </c>
      <c r="F400" s="2">
        <v>5</v>
      </c>
      <c r="G400" s="3"/>
      <c r="H400" s="2">
        <v>0</v>
      </c>
      <c r="I400" s="2">
        <v>0</v>
      </c>
      <c r="J400" s="2">
        <v>0</v>
      </c>
      <c r="K400" s="4"/>
      <c r="L400" s="5">
        <v>243437</v>
      </c>
      <c r="M400" s="5">
        <v>243542</v>
      </c>
      <c r="N400" s="4" t="s">
        <v>17</v>
      </c>
    </row>
    <row r="401" spans="1:14" x14ac:dyDescent="0.3">
      <c r="A401" s="27">
        <v>200</v>
      </c>
      <c r="B401" s="151" t="s">
        <v>1379</v>
      </c>
      <c r="C401" s="151"/>
      <c r="D401" s="151"/>
      <c r="E401" s="151"/>
      <c r="F401" s="151"/>
      <c r="G401" s="151"/>
      <c r="H401" s="151"/>
      <c r="I401" s="151"/>
      <c r="J401" s="151"/>
      <c r="K401" s="151"/>
      <c r="L401" s="151"/>
      <c r="M401" s="151"/>
      <c r="N401" s="151"/>
    </row>
    <row r="402" spans="1:14" x14ac:dyDescent="0.3">
      <c r="A402" s="27"/>
      <c r="B402" s="2">
        <v>23578</v>
      </c>
      <c r="C402" s="3"/>
      <c r="D402" s="2">
        <v>8</v>
      </c>
      <c r="E402" s="2">
        <v>4</v>
      </c>
      <c r="F402" s="2">
        <v>1</v>
      </c>
      <c r="G402" s="3"/>
      <c r="H402" s="2">
        <v>0</v>
      </c>
      <c r="I402" s="2">
        <v>0</v>
      </c>
      <c r="J402" s="2">
        <v>0</v>
      </c>
      <c r="K402" s="4"/>
      <c r="L402" s="5">
        <v>243437</v>
      </c>
      <c r="M402" s="5">
        <v>243542</v>
      </c>
      <c r="N402" s="4" t="s">
        <v>17</v>
      </c>
    </row>
    <row r="403" spans="1:14" x14ac:dyDescent="0.3">
      <c r="A403" s="27">
        <v>201</v>
      </c>
      <c r="B403" s="151" t="s">
        <v>1013</v>
      </c>
      <c r="C403" s="151"/>
      <c r="D403" s="151"/>
      <c r="E403" s="151"/>
      <c r="F403" s="151"/>
      <c r="G403" s="151"/>
      <c r="H403" s="151"/>
      <c r="I403" s="151"/>
      <c r="J403" s="151"/>
      <c r="K403" s="151"/>
      <c r="L403" s="151"/>
      <c r="M403" s="151"/>
      <c r="N403" s="151"/>
    </row>
    <row r="404" spans="1:14" ht="39.6" x14ac:dyDescent="0.3">
      <c r="A404" s="27"/>
      <c r="B404" s="2">
        <v>23470</v>
      </c>
      <c r="C404" s="3"/>
      <c r="D404" s="2">
        <v>8</v>
      </c>
      <c r="E404" s="2">
        <v>4</v>
      </c>
      <c r="F404" s="2">
        <v>1</v>
      </c>
      <c r="G404" s="3"/>
      <c r="H404" s="2">
        <v>150</v>
      </c>
      <c r="I404" s="2">
        <v>0</v>
      </c>
      <c r="J404" s="2">
        <v>0</v>
      </c>
      <c r="K404" s="4" t="s">
        <v>1337</v>
      </c>
      <c r="L404" s="5">
        <v>243437</v>
      </c>
      <c r="M404" s="5">
        <v>243542</v>
      </c>
      <c r="N404" s="4" t="s">
        <v>17</v>
      </c>
    </row>
    <row r="405" spans="1:14" x14ac:dyDescent="0.3">
      <c r="A405" s="27">
        <v>202</v>
      </c>
      <c r="B405" s="151" t="s">
        <v>546</v>
      </c>
      <c r="C405" s="151"/>
      <c r="D405" s="151"/>
      <c r="E405" s="151"/>
      <c r="F405" s="151"/>
      <c r="G405" s="151"/>
      <c r="H405" s="151"/>
      <c r="I405" s="151"/>
      <c r="J405" s="151"/>
      <c r="K405" s="151"/>
      <c r="L405" s="151"/>
      <c r="M405" s="151"/>
      <c r="N405" s="151"/>
    </row>
    <row r="406" spans="1:14" x14ac:dyDescent="0.3">
      <c r="A406" s="27"/>
      <c r="B406" s="2">
        <v>23631</v>
      </c>
      <c r="C406" s="3"/>
      <c r="D406" s="2">
        <v>8</v>
      </c>
      <c r="E406" s="2">
        <v>4</v>
      </c>
      <c r="F406" s="2">
        <v>1</v>
      </c>
      <c r="G406" s="3"/>
      <c r="H406" s="2">
        <v>0</v>
      </c>
      <c r="I406" s="2">
        <v>0</v>
      </c>
      <c r="J406" s="2">
        <v>0</v>
      </c>
      <c r="K406" s="4"/>
      <c r="L406" s="5">
        <v>243437</v>
      </c>
      <c r="M406" s="5">
        <v>243542</v>
      </c>
      <c r="N406" s="4" t="s">
        <v>17</v>
      </c>
    </row>
    <row r="407" spans="1:14" x14ac:dyDescent="0.3">
      <c r="A407" s="27">
        <v>203</v>
      </c>
      <c r="B407" s="151" t="s">
        <v>547</v>
      </c>
      <c r="C407" s="151"/>
      <c r="D407" s="151"/>
      <c r="E407" s="151"/>
      <c r="F407" s="151"/>
      <c r="G407" s="151"/>
      <c r="H407" s="151"/>
      <c r="I407" s="151"/>
      <c r="J407" s="151"/>
      <c r="K407" s="151"/>
      <c r="L407" s="151"/>
      <c r="M407" s="151"/>
      <c r="N407" s="151"/>
    </row>
    <row r="408" spans="1:14" ht="237.6" x14ac:dyDescent="0.3">
      <c r="A408" s="27"/>
      <c r="B408" s="2">
        <v>23540</v>
      </c>
      <c r="C408" s="3"/>
      <c r="D408" s="2">
        <v>8</v>
      </c>
      <c r="E408" s="2">
        <v>4</v>
      </c>
      <c r="F408" s="2">
        <v>0</v>
      </c>
      <c r="G408" s="3" t="s">
        <v>548</v>
      </c>
      <c r="H408" s="2">
        <v>0</v>
      </c>
      <c r="I408" s="2">
        <v>0</v>
      </c>
      <c r="J408" s="2">
        <v>0</v>
      </c>
      <c r="K408" s="4"/>
      <c r="L408" s="5">
        <v>243437</v>
      </c>
      <c r="M408" s="5">
        <v>243542</v>
      </c>
      <c r="N408" s="4" t="s">
        <v>17</v>
      </c>
    </row>
    <row r="409" spans="1:14" x14ac:dyDescent="0.3">
      <c r="A409" s="27">
        <v>204</v>
      </c>
      <c r="B409" s="151" t="s">
        <v>385</v>
      </c>
      <c r="C409" s="151"/>
      <c r="D409" s="151"/>
      <c r="E409" s="151"/>
      <c r="F409" s="151"/>
      <c r="G409" s="151"/>
      <c r="H409" s="151"/>
      <c r="I409" s="151"/>
      <c r="J409" s="151"/>
      <c r="K409" s="151"/>
      <c r="L409" s="151"/>
      <c r="M409" s="151"/>
      <c r="N409" s="151"/>
    </row>
    <row r="410" spans="1:14" ht="198" x14ac:dyDescent="0.3">
      <c r="A410" s="27"/>
      <c r="B410" s="2">
        <v>23632</v>
      </c>
      <c r="C410" s="3"/>
      <c r="D410" s="2">
        <v>8</v>
      </c>
      <c r="E410" s="2">
        <v>4</v>
      </c>
      <c r="F410" s="2">
        <v>0</v>
      </c>
      <c r="G410" s="3" t="s">
        <v>819</v>
      </c>
      <c r="H410" s="2">
        <v>150</v>
      </c>
      <c r="I410" s="2">
        <v>0</v>
      </c>
      <c r="J410" s="2">
        <v>0</v>
      </c>
      <c r="K410" s="4" t="s">
        <v>1337</v>
      </c>
      <c r="L410" s="5">
        <v>243437</v>
      </c>
      <c r="M410" s="5">
        <v>243542</v>
      </c>
      <c r="N410" s="4" t="s">
        <v>17</v>
      </c>
    </row>
    <row r="411" spans="1:14" x14ac:dyDescent="0.3">
      <c r="A411" s="27">
        <v>205</v>
      </c>
      <c r="B411" s="151" t="s">
        <v>549</v>
      </c>
      <c r="C411" s="151"/>
      <c r="D411" s="151"/>
      <c r="E411" s="151"/>
      <c r="F411" s="151"/>
      <c r="G411" s="151"/>
      <c r="H411" s="151"/>
      <c r="I411" s="151"/>
      <c r="J411" s="151"/>
      <c r="K411" s="151"/>
      <c r="L411" s="151"/>
      <c r="M411" s="151"/>
      <c r="N411" s="151"/>
    </row>
    <row r="412" spans="1:14" x14ac:dyDescent="0.3">
      <c r="A412" s="27"/>
      <c r="B412" s="2">
        <v>23541</v>
      </c>
      <c r="C412" s="3"/>
      <c r="D412" s="2">
        <v>8</v>
      </c>
      <c r="E412" s="2">
        <v>4</v>
      </c>
      <c r="F412" s="2">
        <v>0</v>
      </c>
      <c r="G412" s="3"/>
      <c r="H412" s="2">
        <v>0</v>
      </c>
      <c r="I412" s="2">
        <v>0</v>
      </c>
      <c r="J412" s="2">
        <v>0</v>
      </c>
      <c r="K412" s="4"/>
      <c r="L412" s="5">
        <v>243437</v>
      </c>
      <c r="M412" s="5">
        <v>243542</v>
      </c>
      <c r="N412" s="4" t="s">
        <v>17</v>
      </c>
    </row>
    <row r="413" spans="1:14" x14ac:dyDescent="0.3">
      <c r="A413" s="27">
        <v>206</v>
      </c>
      <c r="B413" s="151" t="s">
        <v>550</v>
      </c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</row>
    <row r="414" spans="1:14" x14ac:dyDescent="0.3">
      <c r="A414" s="27"/>
      <c r="B414" s="2">
        <v>23542</v>
      </c>
      <c r="C414" s="3"/>
      <c r="D414" s="2">
        <v>8</v>
      </c>
      <c r="E414" s="2">
        <v>4</v>
      </c>
      <c r="F414" s="2">
        <v>0</v>
      </c>
      <c r="G414" s="3"/>
      <c r="H414" s="2">
        <v>0</v>
      </c>
      <c r="I414" s="2">
        <v>0</v>
      </c>
      <c r="J414" s="2">
        <v>0</v>
      </c>
      <c r="K414" s="4"/>
      <c r="L414" s="5">
        <v>243437</v>
      </c>
      <c r="M414" s="5">
        <v>243542</v>
      </c>
      <c r="N414" s="4" t="s">
        <v>17</v>
      </c>
    </row>
    <row r="415" spans="1:14" x14ac:dyDescent="0.3">
      <c r="A415" s="27">
        <v>207</v>
      </c>
      <c r="B415" s="151" t="s">
        <v>551</v>
      </c>
      <c r="C415" s="151"/>
      <c r="D415" s="151"/>
      <c r="E415" s="151"/>
      <c r="F415" s="151"/>
      <c r="G415" s="151"/>
      <c r="H415" s="151"/>
      <c r="I415" s="151"/>
      <c r="J415" s="151"/>
      <c r="K415" s="151"/>
      <c r="L415" s="151"/>
      <c r="M415" s="151"/>
      <c r="N415" s="151"/>
    </row>
    <row r="416" spans="1:14" x14ac:dyDescent="0.3">
      <c r="A416" s="27"/>
      <c r="B416" s="2">
        <v>23543</v>
      </c>
      <c r="C416" s="3"/>
      <c r="D416" s="2">
        <v>8</v>
      </c>
      <c r="E416" s="2">
        <v>4</v>
      </c>
      <c r="F416" s="2">
        <v>0</v>
      </c>
      <c r="G416" s="3"/>
      <c r="H416" s="2">
        <v>0</v>
      </c>
      <c r="I416" s="2">
        <v>0</v>
      </c>
      <c r="J416" s="2">
        <v>0</v>
      </c>
      <c r="K416" s="4"/>
      <c r="L416" s="5">
        <v>243437</v>
      </c>
      <c r="M416" s="5">
        <v>243542</v>
      </c>
      <c r="N416" s="4" t="s">
        <v>17</v>
      </c>
    </row>
    <row r="417" spans="1:14" x14ac:dyDescent="0.3">
      <c r="A417" s="27">
        <v>208</v>
      </c>
      <c r="B417" s="151" t="s">
        <v>552</v>
      </c>
      <c r="C417" s="151"/>
      <c r="D417" s="151"/>
      <c r="E417" s="151"/>
      <c r="F417" s="151"/>
      <c r="G417" s="151"/>
      <c r="H417" s="151"/>
      <c r="I417" s="151"/>
      <c r="J417" s="151"/>
      <c r="K417" s="151"/>
      <c r="L417" s="151"/>
      <c r="M417" s="151"/>
      <c r="N417" s="151"/>
    </row>
    <row r="418" spans="1:14" x14ac:dyDescent="0.3">
      <c r="A418" s="27"/>
      <c r="B418" s="2">
        <v>23544</v>
      </c>
      <c r="C418" s="3"/>
      <c r="D418" s="2">
        <v>8</v>
      </c>
      <c r="E418" s="2">
        <v>4</v>
      </c>
      <c r="F418" s="2">
        <v>0</v>
      </c>
      <c r="G418" s="3"/>
      <c r="H418" s="2">
        <v>0</v>
      </c>
      <c r="I418" s="2">
        <v>0</v>
      </c>
      <c r="J418" s="2">
        <v>0</v>
      </c>
      <c r="K418" s="4"/>
      <c r="L418" s="5">
        <v>243437</v>
      </c>
      <c r="M418" s="5">
        <v>243542</v>
      </c>
      <c r="N418" s="4" t="s">
        <v>17</v>
      </c>
    </row>
    <row r="419" spans="1:14" x14ac:dyDescent="0.3">
      <c r="A419" s="27">
        <v>209</v>
      </c>
      <c r="B419" s="151" t="s">
        <v>553</v>
      </c>
      <c r="C419" s="151"/>
      <c r="D419" s="151"/>
      <c r="E419" s="151"/>
      <c r="F419" s="151"/>
      <c r="G419" s="151"/>
      <c r="H419" s="151"/>
      <c r="I419" s="151"/>
      <c r="J419" s="151"/>
      <c r="K419" s="151"/>
      <c r="L419" s="151"/>
      <c r="M419" s="151"/>
      <c r="N419" s="151"/>
    </row>
    <row r="420" spans="1:14" x14ac:dyDescent="0.3">
      <c r="A420" s="27"/>
      <c r="B420" s="2">
        <v>23545</v>
      </c>
      <c r="C420" s="3"/>
      <c r="D420" s="2">
        <v>8</v>
      </c>
      <c r="E420" s="2">
        <v>4</v>
      </c>
      <c r="F420" s="2">
        <v>0</v>
      </c>
      <c r="G420" s="3"/>
      <c r="H420" s="2">
        <v>0</v>
      </c>
      <c r="I420" s="2">
        <v>0</v>
      </c>
      <c r="J420" s="2">
        <v>0</v>
      </c>
      <c r="K420" s="4"/>
      <c r="L420" s="5">
        <v>243437</v>
      </c>
      <c r="M420" s="5">
        <v>243542</v>
      </c>
      <c r="N420" s="4" t="s">
        <v>17</v>
      </c>
    </row>
    <row r="421" spans="1:14" x14ac:dyDescent="0.3">
      <c r="A421" s="27">
        <v>210</v>
      </c>
      <c r="B421" s="151" t="s">
        <v>429</v>
      </c>
      <c r="C421" s="151"/>
      <c r="D421" s="151"/>
      <c r="E421" s="151"/>
      <c r="F421" s="151"/>
      <c r="G421" s="151"/>
      <c r="H421" s="151"/>
      <c r="I421" s="151"/>
      <c r="J421" s="151"/>
      <c r="K421" s="151"/>
      <c r="L421" s="151"/>
      <c r="M421" s="151"/>
      <c r="N421" s="151"/>
    </row>
    <row r="422" spans="1:14" x14ac:dyDescent="0.3">
      <c r="A422" s="27"/>
      <c r="B422" s="2">
        <v>23633</v>
      </c>
      <c r="C422" s="3"/>
      <c r="D422" s="2">
        <v>8</v>
      </c>
      <c r="E422" s="2">
        <v>4</v>
      </c>
      <c r="F422" s="2">
        <v>0</v>
      </c>
      <c r="G422" s="3"/>
      <c r="H422" s="2">
        <v>0</v>
      </c>
      <c r="I422" s="2">
        <v>0</v>
      </c>
      <c r="J422" s="2">
        <v>0</v>
      </c>
      <c r="K422" s="4"/>
      <c r="L422" s="5">
        <v>243437</v>
      </c>
      <c r="M422" s="5">
        <v>243542</v>
      </c>
      <c r="N422" s="4" t="s">
        <v>17</v>
      </c>
    </row>
    <row r="423" spans="1:14" x14ac:dyDescent="0.3">
      <c r="A423" s="27">
        <v>211</v>
      </c>
      <c r="B423" s="151" t="s">
        <v>554</v>
      </c>
      <c r="C423" s="151"/>
      <c r="D423" s="151"/>
      <c r="E423" s="151"/>
      <c r="F423" s="151"/>
      <c r="G423" s="151"/>
      <c r="H423" s="151"/>
      <c r="I423" s="151"/>
      <c r="J423" s="151"/>
      <c r="K423" s="151"/>
      <c r="L423" s="151"/>
      <c r="M423" s="151"/>
      <c r="N423" s="151"/>
    </row>
    <row r="424" spans="1:14" x14ac:dyDescent="0.3">
      <c r="A424" s="27"/>
      <c r="B424" s="2">
        <v>23546</v>
      </c>
      <c r="C424" s="3"/>
      <c r="D424" s="2">
        <v>8</v>
      </c>
      <c r="E424" s="2">
        <v>4</v>
      </c>
      <c r="F424" s="2">
        <v>0</v>
      </c>
      <c r="G424" s="3"/>
      <c r="H424" s="2">
        <v>0</v>
      </c>
      <c r="I424" s="2">
        <v>0</v>
      </c>
      <c r="J424" s="2">
        <v>0</v>
      </c>
      <c r="K424" s="4"/>
      <c r="L424" s="5">
        <v>243437</v>
      </c>
      <c r="M424" s="5">
        <v>243542</v>
      </c>
      <c r="N424" s="4" t="s">
        <v>17</v>
      </c>
    </row>
    <row r="425" spans="1:14" x14ac:dyDescent="0.3">
      <c r="A425" s="27">
        <v>212</v>
      </c>
      <c r="B425" s="151" t="s">
        <v>555</v>
      </c>
      <c r="C425" s="151"/>
      <c r="D425" s="151"/>
      <c r="E425" s="151"/>
      <c r="F425" s="151"/>
      <c r="G425" s="151"/>
      <c r="H425" s="151"/>
      <c r="I425" s="151"/>
      <c r="J425" s="151"/>
      <c r="K425" s="151"/>
      <c r="L425" s="151"/>
      <c r="M425" s="151"/>
      <c r="N425" s="151"/>
    </row>
    <row r="426" spans="1:14" x14ac:dyDescent="0.3">
      <c r="A426" s="27"/>
      <c r="B426" s="2">
        <v>23547</v>
      </c>
      <c r="C426" s="3"/>
      <c r="D426" s="2">
        <v>8</v>
      </c>
      <c r="E426" s="2">
        <v>4</v>
      </c>
      <c r="F426" s="2">
        <v>0</v>
      </c>
      <c r="G426" s="3"/>
      <c r="H426" s="2">
        <v>0</v>
      </c>
      <c r="I426" s="2">
        <v>0</v>
      </c>
      <c r="J426" s="2">
        <v>0</v>
      </c>
      <c r="K426" s="4"/>
      <c r="L426" s="5">
        <v>243437</v>
      </c>
      <c r="M426" s="5">
        <v>243542</v>
      </c>
      <c r="N426" s="4" t="s">
        <v>17</v>
      </c>
    </row>
    <row r="427" spans="1:14" x14ac:dyDescent="0.3">
      <c r="A427" s="27">
        <v>213</v>
      </c>
      <c r="B427" s="151" t="s">
        <v>857</v>
      </c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  <c r="N427" s="151"/>
    </row>
    <row r="428" spans="1:14" x14ac:dyDescent="0.3">
      <c r="A428" s="27"/>
      <c r="B428" s="2">
        <v>23634</v>
      </c>
      <c r="C428" s="3"/>
      <c r="D428" s="2">
        <v>8</v>
      </c>
      <c r="E428" s="2">
        <v>4</v>
      </c>
      <c r="F428" s="2">
        <v>0</v>
      </c>
      <c r="G428" s="3"/>
      <c r="H428" s="2">
        <v>0</v>
      </c>
      <c r="I428" s="2">
        <v>0</v>
      </c>
      <c r="J428" s="2">
        <v>0</v>
      </c>
      <c r="K428" s="4"/>
      <c r="L428" s="5">
        <v>243437</v>
      </c>
      <c r="M428" s="5">
        <v>243542</v>
      </c>
      <c r="N428" s="4" t="s">
        <v>17</v>
      </c>
    </row>
    <row r="429" spans="1:14" x14ac:dyDescent="0.3">
      <c r="A429" s="27">
        <v>214</v>
      </c>
      <c r="B429" s="151" t="s">
        <v>556</v>
      </c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  <c r="N429" s="151"/>
    </row>
    <row r="430" spans="1:14" x14ac:dyDescent="0.3">
      <c r="A430" s="27"/>
      <c r="B430" s="2">
        <v>23548</v>
      </c>
      <c r="C430" s="3"/>
      <c r="D430" s="2">
        <v>8</v>
      </c>
      <c r="E430" s="2">
        <v>4</v>
      </c>
      <c r="F430" s="2">
        <v>0</v>
      </c>
      <c r="G430" s="3"/>
      <c r="H430" s="2">
        <v>0</v>
      </c>
      <c r="I430" s="2">
        <v>0</v>
      </c>
      <c r="J430" s="2">
        <v>0</v>
      </c>
      <c r="K430" s="4"/>
      <c r="L430" s="5">
        <v>243437</v>
      </c>
      <c r="M430" s="5">
        <v>243542</v>
      </c>
      <c r="N430" s="4" t="s">
        <v>17</v>
      </c>
    </row>
    <row r="431" spans="1:14" x14ac:dyDescent="0.3">
      <c r="A431" s="27">
        <v>215</v>
      </c>
      <c r="B431" s="151" t="s">
        <v>858</v>
      </c>
      <c r="C431" s="151"/>
      <c r="D431" s="151"/>
      <c r="E431" s="151"/>
      <c r="F431" s="151"/>
      <c r="G431" s="151"/>
      <c r="H431" s="151"/>
      <c r="I431" s="151"/>
      <c r="J431" s="151"/>
      <c r="K431" s="151"/>
      <c r="L431" s="151"/>
      <c r="M431" s="151"/>
      <c r="N431" s="151"/>
    </row>
    <row r="432" spans="1:14" x14ac:dyDescent="0.3">
      <c r="A432" s="27"/>
      <c r="B432" s="2">
        <v>23635</v>
      </c>
      <c r="C432" s="3"/>
      <c r="D432" s="2">
        <v>8</v>
      </c>
      <c r="E432" s="2">
        <v>4</v>
      </c>
      <c r="F432" s="2">
        <v>0</v>
      </c>
      <c r="G432" s="3"/>
      <c r="H432" s="2">
        <v>0</v>
      </c>
      <c r="I432" s="2">
        <v>0</v>
      </c>
      <c r="J432" s="2">
        <v>0</v>
      </c>
      <c r="K432" s="4"/>
      <c r="L432" s="5">
        <v>243437</v>
      </c>
      <c r="M432" s="5">
        <v>243542</v>
      </c>
      <c r="N432" s="4" t="s">
        <v>17</v>
      </c>
    </row>
    <row r="433" spans="1:14" x14ac:dyDescent="0.3">
      <c r="A433" s="27">
        <v>216</v>
      </c>
      <c r="B433" s="151" t="s">
        <v>859</v>
      </c>
      <c r="C433" s="151"/>
      <c r="D433" s="151"/>
      <c r="E433" s="151"/>
      <c r="F433" s="151"/>
      <c r="G433" s="151"/>
      <c r="H433" s="151"/>
      <c r="I433" s="151"/>
      <c r="J433" s="151"/>
      <c r="K433" s="151"/>
      <c r="L433" s="151"/>
      <c r="M433" s="151"/>
      <c r="N433" s="151"/>
    </row>
    <row r="434" spans="1:14" x14ac:dyDescent="0.3">
      <c r="A434" s="27"/>
      <c r="B434" s="2">
        <v>23636</v>
      </c>
      <c r="C434" s="3"/>
      <c r="D434" s="2">
        <v>8</v>
      </c>
      <c r="E434" s="2">
        <v>4</v>
      </c>
      <c r="F434" s="2">
        <v>0</v>
      </c>
      <c r="G434" s="3"/>
      <c r="H434" s="2">
        <v>0</v>
      </c>
      <c r="I434" s="2">
        <v>0</v>
      </c>
      <c r="J434" s="2">
        <v>0</v>
      </c>
      <c r="K434" s="4"/>
      <c r="L434" s="5">
        <v>243437</v>
      </c>
      <c r="M434" s="5">
        <v>243542</v>
      </c>
      <c r="N434" s="4" t="s">
        <v>17</v>
      </c>
    </row>
    <row r="435" spans="1:14" x14ac:dyDescent="0.3">
      <c r="A435" s="27">
        <v>217</v>
      </c>
      <c r="B435" s="151" t="s">
        <v>860</v>
      </c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  <c r="N435" s="151"/>
    </row>
    <row r="436" spans="1:14" x14ac:dyDescent="0.3">
      <c r="A436" s="27"/>
      <c r="B436" s="2">
        <v>23637</v>
      </c>
      <c r="C436" s="3"/>
      <c r="D436" s="2">
        <v>8</v>
      </c>
      <c r="E436" s="2">
        <v>4</v>
      </c>
      <c r="F436" s="2">
        <v>0</v>
      </c>
      <c r="G436" s="3"/>
      <c r="H436" s="2">
        <v>0</v>
      </c>
      <c r="I436" s="2">
        <v>0</v>
      </c>
      <c r="J436" s="2">
        <v>0</v>
      </c>
      <c r="K436" s="4"/>
      <c r="L436" s="5">
        <v>243437</v>
      </c>
      <c r="M436" s="5">
        <v>243542</v>
      </c>
      <c r="N436" s="4" t="s">
        <v>17</v>
      </c>
    </row>
    <row r="437" spans="1:14" x14ac:dyDescent="0.3">
      <c r="A437" s="27">
        <v>218</v>
      </c>
      <c r="B437" s="151" t="s">
        <v>557</v>
      </c>
      <c r="C437" s="151"/>
      <c r="D437" s="151"/>
      <c r="E437" s="151"/>
      <c r="F437" s="151"/>
      <c r="G437" s="151"/>
      <c r="H437" s="151"/>
      <c r="I437" s="151"/>
      <c r="J437" s="151"/>
      <c r="K437" s="151"/>
      <c r="L437" s="151"/>
      <c r="M437" s="151"/>
      <c r="N437" s="151"/>
    </row>
    <row r="438" spans="1:14" x14ac:dyDescent="0.3">
      <c r="A438" s="27"/>
      <c r="B438" s="2">
        <v>23549</v>
      </c>
      <c r="C438" s="3"/>
      <c r="D438" s="2">
        <v>8</v>
      </c>
      <c r="E438" s="2">
        <v>4</v>
      </c>
      <c r="F438" s="2">
        <v>0</v>
      </c>
      <c r="G438" s="3"/>
      <c r="H438" s="2">
        <v>0</v>
      </c>
      <c r="I438" s="2">
        <v>0</v>
      </c>
      <c r="J438" s="2">
        <v>0</v>
      </c>
      <c r="K438" s="4"/>
      <c r="L438" s="5">
        <v>243437</v>
      </c>
      <c r="M438" s="5">
        <v>243542</v>
      </c>
      <c r="N438" s="4" t="s">
        <v>17</v>
      </c>
    </row>
    <row r="439" spans="1:14" x14ac:dyDescent="0.3">
      <c r="A439" s="27">
        <v>219</v>
      </c>
      <c r="B439" s="151" t="s">
        <v>558</v>
      </c>
      <c r="C439" s="151"/>
      <c r="D439" s="151"/>
      <c r="E439" s="151"/>
      <c r="F439" s="151"/>
      <c r="G439" s="151"/>
      <c r="H439" s="151"/>
      <c r="I439" s="151"/>
      <c r="J439" s="151"/>
      <c r="K439" s="151"/>
      <c r="L439" s="151"/>
      <c r="M439" s="151"/>
      <c r="N439" s="151"/>
    </row>
    <row r="440" spans="1:14" x14ac:dyDescent="0.3">
      <c r="A440" s="27"/>
      <c r="B440" s="2">
        <v>23550</v>
      </c>
      <c r="C440" s="3"/>
      <c r="D440" s="2">
        <v>8</v>
      </c>
      <c r="E440" s="2">
        <v>4</v>
      </c>
      <c r="F440" s="2">
        <v>0</v>
      </c>
      <c r="G440" s="3"/>
      <c r="H440" s="2">
        <v>0</v>
      </c>
      <c r="I440" s="2">
        <v>0</v>
      </c>
      <c r="J440" s="2">
        <v>0</v>
      </c>
      <c r="K440" s="4"/>
      <c r="L440" s="5">
        <v>243437</v>
      </c>
      <c r="M440" s="5">
        <v>243542</v>
      </c>
      <c r="N440" s="4" t="s">
        <v>17</v>
      </c>
    </row>
    <row r="441" spans="1:14" x14ac:dyDescent="0.3">
      <c r="A441" s="27">
        <v>220</v>
      </c>
      <c r="B441" s="151" t="s">
        <v>861</v>
      </c>
      <c r="C441" s="151"/>
      <c r="D441" s="151"/>
      <c r="E441" s="151"/>
      <c r="F441" s="151"/>
      <c r="G441" s="151"/>
      <c r="H441" s="151"/>
      <c r="I441" s="151"/>
      <c r="J441" s="151"/>
      <c r="K441" s="151"/>
      <c r="L441" s="151"/>
      <c r="M441" s="151"/>
      <c r="N441" s="151"/>
    </row>
    <row r="442" spans="1:14" x14ac:dyDescent="0.3">
      <c r="A442" s="27"/>
      <c r="B442" s="2">
        <v>23638</v>
      </c>
      <c r="C442" s="3"/>
      <c r="D442" s="2">
        <v>8</v>
      </c>
      <c r="E442" s="2">
        <v>4</v>
      </c>
      <c r="F442" s="2">
        <v>0</v>
      </c>
      <c r="G442" s="3"/>
      <c r="H442" s="2">
        <v>0</v>
      </c>
      <c r="I442" s="2">
        <v>0</v>
      </c>
      <c r="J442" s="2">
        <v>0</v>
      </c>
      <c r="K442" s="4"/>
      <c r="L442" s="5">
        <v>243437</v>
      </c>
      <c r="M442" s="5">
        <v>243542</v>
      </c>
      <c r="N442" s="4" t="s">
        <v>17</v>
      </c>
    </row>
    <row r="443" spans="1:14" x14ac:dyDescent="0.3">
      <c r="A443" s="27">
        <v>221</v>
      </c>
      <c r="B443" s="151" t="s">
        <v>862</v>
      </c>
      <c r="C443" s="151"/>
      <c r="D443" s="151"/>
      <c r="E443" s="151"/>
      <c r="F443" s="151"/>
      <c r="G443" s="151"/>
      <c r="H443" s="151"/>
      <c r="I443" s="151"/>
      <c r="J443" s="151"/>
      <c r="K443" s="151"/>
      <c r="L443" s="151"/>
      <c r="M443" s="151"/>
      <c r="N443" s="151"/>
    </row>
    <row r="444" spans="1:14" x14ac:dyDescent="0.3">
      <c r="A444" s="27"/>
      <c r="B444" s="2">
        <v>23639</v>
      </c>
      <c r="C444" s="3"/>
      <c r="D444" s="2">
        <v>8</v>
      </c>
      <c r="E444" s="2">
        <v>4</v>
      </c>
      <c r="F444" s="2">
        <v>0</v>
      </c>
      <c r="G444" s="3"/>
      <c r="H444" s="2">
        <v>0</v>
      </c>
      <c r="I444" s="2">
        <v>0</v>
      </c>
      <c r="J444" s="2">
        <v>0</v>
      </c>
      <c r="K444" s="4"/>
      <c r="L444" s="5">
        <v>243437</v>
      </c>
      <c r="M444" s="5">
        <v>243542</v>
      </c>
      <c r="N444" s="4" t="s">
        <v>17</v>
      </c>
    </row>
    <row r="445" spans="1:14" x14ac:dyDescent="0.3">
      <c r="A445" s="27">
        <v>222</v>
      </c>
      <c r="B445" s="151" t="s">
        <v>863</v>
      </c>
      <c r="C445" s="151"/>
      <c r="D445" s="151"/>
      <c r="E445" s="151"/>
      <c r="F445" s="151"/>
      <c r="G445" s="151"/>
      <c r="H445" s="151"/>
      <c r="I445" s="151"/>
      <c r="J445" s="151"/>
      <c r="K445" s="151"/>
      <c r="L445" s="151"/>
      <c r="M445" s="151"/>
      <c r="N445" s="151"/>
    </row>
    <row r="446" spans="1:14" x14ac:dyDescent="0.3">
      <c r="A446" s="27"/>
      <c r="B446" s="2">
        <v>23640</v>
      </c>
      <c r="C446" s="3"/>
      <c r="D446" s="2">
        <v>8</v>
      </c>
      <c r="E446" s="2">
        <v>4</v>
      </c>
      <c r="F446" s="2">
        <v>0</v>
      </c>
      <c r="G446" s="3"/>
      <c r="H446" s="2">
        <v>0</v>
      </c>
      <c r="I446" s="2">
        <v>0</v>
      </c>
      <c r="J446" s="2">
        <v>0</v>
      </c>
      <c r="K446" s="4"/>
      <c r="L446" s="5">
        <v>243437</v>
      </c>
      <c r="M446" s="5">
        <v>243542</v>
      </c>
      <c r="N446" s="4" t="s">
        <v>17</v>
      </c>
    </row>
    <row r="447" spans="1:14" x14ac:dyDescent="0.3">
      <c r="A447" s="27">
        <v>223</v>
      </c>
      <c r="B447" s="151" t="s">
        <v>864</v>
      </c>
      <c r="C447" s="151"/>
      <c r="D447" s="151"/>
      <c r="E447" s="151"/>
      <c r="F447" s="151"/>
      <c r="G447" s="151"/>
      <c r="H447" s="151"/>
      <c r="I447" s="151"/>
      <c r="J447" s="151"/>
      <c r="K447" s="151"/>
      <c r="L447" s="151"/>
      <c r="M447" s="151"/>
      <c r="N447" s="151"/>
    </row>
    <row r="448" spans="1:14" x14ac:dyDescent="0.3">
      <c r="A448" s="27"/>
      <c r="B448" s="2">
        <v>23641</v>
      </c>
      <c r="C448" s="3"/>
      <c r="D448" s="2">
        <v>8</v>
      </c>
      <c r="E448" s="2">
        <v>4</v>
      </c>
      <c r="F448" s="2">
        <v>0</v>
      </c>
      <c r="G448" s="3"/>
      <c r="H448" s="2">
        <v>0</v>
      </c>
      <c r="I448" s="2">
        <v>0</v>
      </c>
      <c r="J448" s="2">
        <v>0</v>
      </c>
      <c r="K448" s="4"/>
      <c r="L448" s="5">
        <v>243437</v>
      </c>
      <c r="M448" s="5">
        <v>243542</v>
      </c>
      <c r="N448" s="4" t="s">
        <v>17</v>
      </c>
    </row>
    <row r="449" spans="1:14" x14ac:dyDescent="0.3">
      <c r="A449" s="27">
        <v>224</v>
      </c>
      <c r="B449" s="151" t="s">
        <v>559</v>
      </c>
      <c r="C449" s="151"/>
      <c r="D449" s="151"/>
      <c r="E449" s="151"/>
      <c r="F449" s="151"/>
      <c r="G449" s="151"/>
      <c r="H449" s="151"/>
      <c r="I449" s="151"/>
      <c r="J449" s="151"/>
      <c r="K449" s="151"/>
      <c r="L449" s="151"/>
      <c r="M449" s="151"/>
      <c r="N449" s="151"/>
    </row>
    <row r="450" spans="1:14" x14ac:dyDescent="0.3">
      <c r="A450" s="27"/>
      <c r="B450" s="2">
        <v>23551</v>
      </c>
      <c r="C450" s="3"/>
      <c r="D450" s="2">
        <v>8</v>
      </c>
      <c r="E450" s="2">
        <v>4</v>
      </c>
      <c r="F450" s="2">
        <v>0</v>
      </c>
      <c r="G450" s="3"/>
      <c r="H450" s="2">
        <v>0</v>
      </c>
      <c r="I450" s="2">
        <v>0</v>
      </c>
      <c r="J450" s="2">
        <v>0</v>
      </c>
      <c r="K450" s="4"/>
      <c r="L450" s="5">
        <v>243437</v>
      </c>
      <c r="M450" s="5">
        <v>243542</v>
      </c>
      <c r="N450" s="4" t="s">
        <v>17</v>
      </c>
    </row>
    <row r="451" spans="1:14" x14ac:dyDescent="0.3">
      <c r="A451" s="27">
        <v>225</v>
      </c>
      <c r="B451" s="151" t="s">
        <v>560</v>
      </c>
      <c r="C451" s="151"/>
      <c r="D451" s="151"/>
      <c r="E451" s="151"/>
      <c r="F451" s="151"/>
      <c r="G451" s="151"/>
      <c r="H451" s="151"/>
      <c r="I451" s="151"/>
      <c r="J451" s="151"/>
      <c r="K451" s="151"/>
      <c r="L451" s="151"/>
      <c r="M451" s="151"/>
      <c r="N451" s="151"/>
    </row>
    <row r="452" spans="1:14" x14ac:dyDescent="0.3">
      <c r="A452" s="27"/>
      <c r="B452" s="2">
        <v>23552</v>
      </c>
      <c r="C452" s="3"/>
      <c r="D452" s="2">
        <v>8</v>
      </c>
      <c r="E452" s="2">
        <v>4</v>
      </c>
      <c r="F452" s="2">
        <v>0</v>
      </c>
      <c r="G452" s="3"/>
      <c r="H452" s="2">
        <v>0</v>
      </c>
      <c r="I452" s="2">
        <v>0</v>
      </c>
      <c r="J452" s="2">
        <v>0</v>
      </c>
      <c r="K452" s="4"/>
      <c r="L452" s="5">
        <v>243437</v>
      </c>
      <c r="M452" s="5">
        <v>243542</v>
      </c>
      <c r="N452" s="4" t="s">
        <v>17</v>
      </c>
    </row>
    <row r="453" spans="1:14" x14ac:dyDescent="0.3">
      <c r="A453" s="27">
        <v>226</v>
      </c>
      <c r="B453" s="151" t="s">
        <v>865</v>
      </c>
      <c r="C453" s="151"/>
      <c r="D453" s="151"/>
      <c r="E453" s="151"/>
      <c r="F453" s="151"/>
      <c r="G453" s="151"/>
      <c r="H453" s="151"/>
      <c r="I453" s="151"/>
      <c r="J453" s="151"/>
      <c r="K453" s="151"/>
      <c r="L453" s="151"/>
      <c r="M453" s="151"/>
      <c r="N453" s="151"/>
    </row>
    <row r="454" spans="1:14" x14ac:dyDescent="0.3">
      <c r="A454" s="27"/>
      <c r="B454" s="2">
        <v>23642</v>
      </c>
      <c r="C454" s="3"/>
      <c r="D454" s="2">
        <v>8</v>
      </c>
      <c r="E454" s="2">
        <v>4</v>
      </c>
      <c r="F454" s="2">
        <v>0</v>
      </c>
      <c r="G454" s="3"/>
      <c r="H454" s="2">
        <v>0</v>
      </c>
      <c r="I454" s="2">
        <v>0</v>
      </c>
      <c r="J454" s="2">
        <v>0</v>
      </c>
      <c r="K454" s="4"/>
      <c r="L454" s="5">
        <v>243437</v>
      </c>
      <c r="M454" s="5">
        <v>243542</v>
      </c>
      <c r="N454" s="4" t="s">
        <v>17</v>
      </c>
    </row>
    <row r="455" spans="1:14" x14ac:dyDescent="0.3">
      <c r="A455" s="27">
        <v>227</v>
      </c>
      <c r="B455" s="151" t="s">
        <v>866</v>
      </c>
      <c r="C455" s="151"/>
      <c r="D455" s="151"/>
      <c r="E455" s="151"/>
      <c r="F455" s="151"/>
      <c r="G455" s="151"/>
      <c r="H455" s="151"/>
      <c r="I455" s="151"/>
      <c r="J455" s="151"/>
      <c r="K455" s="151"/>
      <c r="L455" s="151"/>
      <c r="M455" s="151"/>
      <c r="N455" s="151"/>
    </row>
    <row r="456" spans="1:14" x14ac:dyDescent="0.3">
      <c r="A456" s="27"/>
      <c r="B456" s="2">
        <v>23644</v>
      </c>
      <c r="C456" s="3"/>
      <c r="D456" s="2">
        <v>8</v>
      </c>
      <c r="E456" s="2">
        <v>4</v>
      </c>
      <c r="F456" s="2">
        <v>0</v>
      </c>
      <c r="G456" s="3"/>
      <c r="H456" s="2">
        <v>0</v>
      </c>
      <c r="I456" s="2">
        <v>0</v>
      </c>
      <c r="J456" s="2">
        <v>0</v>
      </c>
      <c r="K456" s="4"/>
      <c r="L456" s="5">
        <v>243437</v>
      </c>
      <c r="M456" s="5">
        <v>243542</v>
      </c>
      <c r="N456" s="4" t="s">
        <v>17</v>
      </c>
    </row>
    <row r="457" spans="1:14" x14ac:dyDescent="0.3">
      <c r="A457" s="27">
        <v>228</v>
      </c>
      <c r="B457" s="151" t="s">
        <v>561</v>
      </c>
      <c r="C457" s="151"/>
      <c r="D457" s="151"/>
      <c r="E457" s="151"/>
      <c r="F457" s="151"/>
      <c r="G457" s="151"/>
      <c r="H457" s="151"/>
      <c r="I457" s="151"/>
      <c r="J457" s="151"/>
      <c r="K457" s="151"/>
      <c r="L457" s="151"/>
      <c r="M457" s="151"/>
      <c r="N457" s="151"/>
    </row>
    <row r="458" spans="1:14" x14ac:dyDescent="0.3">
      <c r="A458" s="27"/>
      <c r="B458" s="2">
        <v>23553</v>
      </c>
      <c r="C458" s="3"/>
      <c r="D458" s="2">
        <v>8</v>
      </c>
      <c r="E458" s="2">
        <v>4</v>
      </c>
      <c r="F458" s="2">
        <v>0</v>
      </c>
      <c r="G458" s="3"/>
      <c r="H458" s="2">
        <v>0</v>
      </c>
      <c r="I458" s="2">
        <v>0</v>
      </c>
      <c r="J458" s="2">
        <v>0</v>
      </c>
      <c r="K458" s="4"/>
      <c r="L458" s="5">
        <v>243437</v>
      </c>
      <c r="M458" s="5">
        <v>243542</v>
      </c>
      <c r="N458" s="4" t="s">
        <v>17</v>
      </c>
    </row>
    <row r="459" spans="1:14" x14ac:dyDescent="0.3">
      <c r="A459" s="27">
        <v>229</v>
      </c>
      <c r="B459" s="151" t="s">
        <v>659</v>
      </c>
      <c r="C459" s="151"/>
      <c r="D459" s="151"/>
      <c r="E459" s="151"/>
      <c r="F459" s="151"/>
      <c r="G459" s="151"/>
      <c r="H459" s="151"/>
      <c r="I459" s="151"/>
      <c r="J459" s="151"/>
      <c r="K459" s="151"/>
      <c r="L459" s="151"/>
      <c r="M459" s="151"/>
      <c r="N459" s="151"/>
    </row>
    <row r="460" spans="1:14" x14ac:dyDescent="0.3">
      <c r="A460" s="27"/>
      <c r="B460" s="2">
        <v>23305</v>
      </c>
      <c r="C460" s="3"/>
      <c r="D460" s="2">
        <v>8</v>
      </c>
      <c r="E460" s="2">
        <v>4</v>
      </c>
      <c r="F460" s="2">
        <v>0</v>
      </c>
      <c r="G460" s="3"/>
      <c r="H460" s="2">
        <v>0</v>
      </c>
      <c r="I460" s="2">
        <v>0</v>
      </c>
      <c r="J460" s="2">
        <v>0</v>
      </c>
      <c r="K460" s="4"/>
      <c r="L460" s="5">
        <v>243437</v>
      </c>
      <c r="M460" s="5">
        <v>243542</v>
      </c>
      <c r="N460" s="4" t="s">
        <v>17</v>
      </c>
    </row>
    <row r="461" spans="1:14" x14ac:dyDescent="0.3">
      <c r="A461" s="27">
        <v>230</v>
      </c>
      <c r="B461" s="151" t="s">
        <v>367</v>
      </c>
      <c r="C461" s="151"/>
      <c r="D461" s="151"/>
      <c r="E461" s="151"/>
      <c r="F461" s="151"/>
      <c r="G461" s="151"/>
      <c r="H461" s="151"/>
      <c r="I461" s="151"/>
      <c r="J461" s="151"/>
      <c r="K461" s="151"/>
      <c r="L461" s="151"/>
      <c r="M461" s="151"/>
      <c r="N461" s="151"/>
    </row>
    <row r="462" spans="1:14" x14ac:dyDescent="0.3">
      <c r="A462" s="27"/>
      <c r="B462" s="2">
        <v>23646</v>
      </c>
      <c r="C462" s="3"/>
      <c r="D462" s="2">
        <v>8</v>
      </c>
      <c r="E462" s="2">
        <v>4</v>
      </c>
      <c r="F462" s="2">
        <v>1</v>
      </c>
      <c r="G462" s="3"/>
      <c r="H462" s="2">
        <v>0</v>
      </c>
      <c r="I462" s="2">
        <v>0</v>
      </c>
      <c r="J462" s="2">
        <v>0</v>
      </c>
      <c r="K462" s="4"/>
      <c r="L462" s="5">
        <v>243437</v>
      </c>
      <c r="M462" s="5">
        <v>243542</v>
      </c>
      <c r="N462" s="4" t="s">
        <v>17</v>
      </c>
    </row>
    <row r="463" spans="1:14" x14ac:dyDescent="0.3">
      <c r="A463" s="27">
        <v>231</v>
      </c>
      <c r="B463" s="151" t="s">
        <v>562</v>
      </c>
      <c r="C463" s="151"/>
      <c r="D463" s="151"/>
      <c r="E463" s="151"/>
      <c r="F463" s="151"/>
      <c r="G463" s="151"/>
      <c r="H463" s="151"/>
      <c r="I463" s="151"/>
      <c r="J463" s="151"/>
      <c r="K463" s="151"/>
      <c r="L463" s="151"/>
      <c r="M463" s="151"/>
      <c r="N463" s="151"/>
    </row>
    <row r="464" spans="1:14" x14ac:dyDescent="0.3">
      <c r="A464" s="27"/>
      <c r="B464" s="2">
        <v>23554</v>
      </c>
      <c r="C464" s="3"/>
      <c r="D464" s="2">
        <v>8</v>
      </c>
      <c r="E464" s="2">
        <v>4</v>
      </c>
      <c r="F464" s="2">
        <v>0</v>
      </c>
      <c r="G464" s="3"/>
      <c r="H464" s="2">
        <v>0</v>
      </c>
      <c r="I464" s="2">
        <v>0</v>
      </c>
      <c r="J464" s="2">
        <v>0</v>
      </c>
      <c r="K464" s="4"/>
      <c r="L464" s="5">
        <v>243437</v>
      </c>
      <c r="M464" s="5">
        <v>243542</v>
      </c>
      <c r="N464" s="4" t="s">
        <v>17</v>
      </c>
    </row>
    <row r="465" spans="1:14" x14ac:dyDescent="0.3">
      <c r="A465" s="27">
        <v>232</v>
      </c>
      <c r="B465" s="151" t="s">
        <v>867</v>
      </c>
      <c r="C465" s="151"/>
      <c r="D465" s="151"/>
      <c r="E465" s="151"/>
      <c r="F465" s="151"/>
      <c r="G465" s="151"/>
      <c r="H465" s="151"/>
      <c r="I465" s="151"/>
      <c r="J465" s="151"/>
      <c r="K465" s="151"/>
      <c r="L465" s="151"/>
      <c r="M465" s="151"/>
      <c r="N465" s="151"/>
    </row>
    <row r="466" spans="1:14" x14ac:dyDescent="0.3">
      <c r="A466" s="27"/>
      <c r="B466" s="2">
        <v>23647</v>
      </c>
      <c r="C466" s="3"/>
      <c r="D466" s="2">
        <v>8</v>
      </c>
      <c r="E466" s="2">
        <v>4</v>
      </c>
      <c r="F466" s="2">
        <v>0</v>
      </c>
      <c r="G466" s="3"/>
      <c r="H466" s="2">
        <v>0</v>
      </c>
      <c r="I466" s="2">
        <v>0</v>
      </c>
      <c r="J466" s="2">
        <v>0</v>
      </c>
      <c r="K466" s="4"/>
      <c r="L466" s="5">
        <v>243437</v>
      </c>
      <c r="M466" s="5">
        <v>243542</v>
      </c>
      <c r="N466" s="4" t="s">
        <v>17</v>
      </c>
    </row>
    <row r="467" spans="1:14" x14ac:dyDescent="0.3">
      <c r="A467" s="27">
        <v>233</v>
      </c>
      <c r="B467" s="151" t="s">
        <v>868</v>
      </c>
      <c r="C467" s="151"/>
      <c r="D467" s="151"/>
      <c r="E467" s="151"/>
      <c r="F467" s="151"/>
      <c r="G467" s="151"/>
      <c r="H467" s="151"/>
      <c r="I467" s="151"/>
      <c r="J467" s="151"/>
      <c r="K467" s="151"/>
      <c r="L467" s="151"/>
      <c r="M467" s="151"/>
      <c r="N467" s="151"/>
    </row>
    <row r="468" spans="1:14" x14ac:dyDescent="0.3">
      <c r="A468" s="27"/>
      <c r="B468" s="2">
        <v>23648</v>
      </c>
      <c r="C468" s="3"/>
      <c r="D468" s="2">
        <v>8</v>
      </c>
      <c r="E468" s="2">
        <v>4</v>
      </c>
      <c r="F468" s="2">
        <v>0</v>
      </c>
      <c r="G468" s="3"/>
      <c r="H468" s="2">
        <v>0</v>
      </c>
      <c r="I468" s="2">
        <v>0</v>
      </c>
      <c r="J468" s="2">
        <v>0</v>
      </c>
      <c r="K468" s="4"/>
      <c r="L468" s="5">
        <v>243437</v>
      </c>
      <c r="M468" s="5">
        <v>243542</v>
      </c>
      <c r="N468" s="4" t="s">
        <v>17</v>
      </c>
    </row>
    <row r="469" spans="1:14" x14ac:dyDescent="0.3">
      <c r="A469" s="27">
        <v>234</v>
      </c>
      <c r="B469" s="151" t="s">
        <v>869</v>
      </c>
      <c r="C469" s="151"/>
      <c r="D469" s="151"/>
      <c r="E469" s="151"/>
      <c r="F469" s="151"/>
      <c r="G469" s="151"/>
      <c r="H469" s="151"/>
      <c r="I469" s="151"/>
      <c r="J469" s="151"/>
      <c r="K469" s="151"/>
      <c r="L469" s="151"/>
      <c r="M469" s="151"/>
      <c r="N469" s="151"/>
    </row>
    <row r="470" spans="1:14" x14ac:dyDescent="0.3">
      <c r="A470" s="27"/>
      <c r="B470" s="2">
        <v>23649</v>
      </c>
      <c r="C470" s="3"/>
      <c r="D470" s="2">
        <v>8</v>
      </c>
      <c r="E470" s="2">
        <v>4</v>
      </c>
      <c r="F470" s="2">
        <v>0</v>
      </c>
      <c r="G470" s="3"/>
      <c r="H470" s="2">
        <v>0</v>
      </c>
      <c r="I470" s="2">
        <v>0</v>
      </c>
      <c r="J470" s="2">
        <v>0</v>
      </c>
      <c r="K470" s="4"/>
      <c r="L470" s="5">
        <v>243437</v>
      </c>
      <c r="M470" s="5">
        <v>243542</v>
      </c>
      <c r="N470" s="4" t="s">
        <v>17</v>
      </c>
    </row>
    <row r="471" spans="1:14" x14ac:dyDescent="0.3">
      <c r="A471" s="27">
        <v>235</v>
      </c>
      <c r="B471" s="151" t="s">
        <v>845</v>
      </c>
      <c r="C471" s="151"/>
      <c r="D471" s="151"/>
      <c r="E471" s="151"/>
      <c r="F471" s="151"/>
      <c r="G471" s="151"/>
      <c r="H471" s="151"/>
      <c r="I471" s="151"/>
      <c r="J471" s="151"/>
      <c r="K471" s="151"/>
      <c r="L471" s="151"/>
      <c r="M471" s="151"/>
      <c r="N471" s="151"/>
    </row>
    <row r="472" spans="1:14" x14ac:dyDescent="0.3">
      <c r="A472" s="27"/>
      <c r="B472" s="2">
        <v>23650</v>
      </c>
      <c r="C472" s="3"/>
      <c r="D472" s="2">
        <v>8</v>
      </c>
      <c r="E472" s="2">
        <v>4</v>
      </c>
      <c r="F472" s="2">
        <v>0</v>
      </c>
      <c r="G472" s="3"/>
      <c r="H472" s="2">
        <v>0</v>
      </c>
      <c r="I472" s="2">
        <v>0</v>
      </c>
      <c r="J472" s="2">
        <v>0</v>
      </c>
      <c r="K472" s="4"/>
      <c r="L472" s="5">
        <v>243437</v>
      </c>
      <c r="M472" s="5">
        <v>243542</v>
      </c>
      <c r="N472" s="4" t="s">
        <v>17</v>
      </c>
    </row>
    <row r="473" spans="1:14" x14ac:dyDescent="0.3">
      <c r="A473" s="27">
        <v>236</v>
      </c>
      <c r="B473" s="151" t="s">
        <v>1380</v>
      </c>
      <c r="C473" s="151"/>
      <c r="D473" s="151"/>
      <c r="E473" s="151"/>
      <c r="F473" s="151"/>
      <c r="G473" s="151"/>
      <c r="H473" s="151"/>
      <c r="I473" s="151"/>
      <c r="J473" s="151"/>
      <c r="K473" s="151"/>
      <c r="L473" s="151"/>
      <c r="M473" s="151"/>
      <c r="N473" s="151"/>
    </row>
    <row r="474" spans="1:14" x14ac:dyDescent="0.3">
      <c r="A474" s="27"/>
      <c r="B474" s="2">
        <v>25447</v>
      </c>
      <c r="C474" s="3"/>
      <c r="D474" s="2">
        <v>2</v>
      </c>
      <c r="E474" s="2">
        <v>1</v>
      </c>
      <c r="F474" s="2">
        <v>1</v>
      </c>
      <c r="G474" s="3"/>
      <c r="H474" s="2">
        <v>0</v>
      </c>
      <c r="I474" s="2">
        <v>0</v>
      </c>
      <c r="J474" s="2">
        <v>0</v>
      </c>
      <c r="K474" s="4"/>
      <c r="L474" s="5">
        <v>243437</v>
      </c>
      <c r="M474" s="5">
        <v>243542</v>
      </c>
      <c r="N474" s="4" t="s">
        <v>17</v>
      </c>
    </row>
    <row r="475" spans="1:14" x14ac:dyDescent="0.3">
      <c r="A475" s="27">
        <v>237</v>
      </c>
      <c r="B475" s="151" t="s">
        <v>870</v>
      </c>
      <c r="C475" s="151"/>
      <c r="D475" s="151"/>
      <c r="E475" s="151"/>
      <c r="F475" s="151"/>
      <c r="G475" s="151"/>
      <c r="H475" s="151"/>
      <c r="I475" s="151"/>
      <c r="J475" s="151"/>
      <c r="K475" s="151"/>
      <c r="L475" s="151"/>
      <c r="M475" s="151"/>
      <c r="N475" s="151"/>
    </row>
    <row r="476" spans="1:14" x14ac:dyDescent="0.3">
      <c r="A476" s="27"/>
      <c r="B476" s="2">
        <v>23651</v>
      </c>
      <c r="C476" s="3"/>
      <c r="D476" s="2">
        <v>8</v>
      </c>
      <c r="E476" s="2">
        <v>4</v>
      </c>
      <c r="F476" s="2">
        <v>0</v>
      </c>
      <c r="G476" s="3"/>
      <c r="H476" s="2">
        <v>0</v>
      </c>
      <c r="I476" s="2">
        <v>0</v>
      </c>
      <c r="J476" s="2">
        <v>0</v>
      </c>
      <c r="K476" s="4"/>
      <c r="L476" s="5">
        <v>243437</v>
      </c>
      <c r="M476" s="5">
        <v>243542</v>
      </c>
      <c r="N476" s="4" t="s">
        <v>17</v>
      </c>
    </row>
    <row r="477" spans="1:14" x14ac:dyDescent="0.3">
      <c r="A477" s="27">
        <v>238</v>
      </c>
      <c r="B477" s="151" t="s">
        <v>871</v>
      </c>
      <c r="C477" s="151"/>
      <c r="D477" s="151"/>
      <c r="E477" s="151"/>
      <c r="F477" s="151"/>
      <c r="G477" s="151"/>
      <c r="H477" s="151"/>
      <c r="I477" s="151"/>
      <c r="J477" s="151"/>
      <c r="K477" s="151"/>
      <c r="L477" s="151"/>
      <c r="M477" s="151"/>
      <c r="N477" s="151"/>
    </row>
    <row r="478" spans="1:14" x14ac:dyDescent="0.3">
      <c r="A478" s="27"/>
      <c r="B478" s="2">
        <v>23652</v>
      </c>
      <c r="C478" s="3"/>
      <c r="D478" s="2">
        <v>8</v>
      </c>
      <c r="E478" s="2">
        <v>4</v>
      </c>
      <c r="F478" s="2">
        <v>0</v>
      </c>
      <c r="G478" s="3"/>
      <c r="H478" s="2">
        <v>0</v>
      </c>
      <c r="I478" s="2">
        <v>0</v>
      </c>
      <c r="J478" s="2">
        <v>0</v>
      </c>
      <c r="K478" s="4"/>
      <c r="L478" s="5">
        <v>243437</v>
      </c>
      <c r="M478" s="5">
        <v>243542</v>
      </c>
      <c r="N478" s="4" t="s">
        <v>17</v>
      </c>
    </row>
    <row r="479" spans="1:14" x14ac:dyDescent="0.3">
      <c r="A479" s="27">
        <v>239</v>
      </c>
      <c r="B479" s="151" t="s">
        <v>872</v>
      </c>
      <c r="C479" s="151"/>
      <c r="D479" s="151"/>
      <c r="E479" s="151"/>
      <c r="F479" s="151"/>
      <c r="G479" s="151"/>
      <c r="H479" s="151"/>
      <c r="I479" s="151"/>
      <c r="J479" s="151"/>
      <c r="K479" s="151"/>
      <c r="L479" s="151"/>
      <c r="M479" s="151"/>
      <c r="N479" s="151"/>
    </row>
    <row r="480" spans="1:14" x14ac:dyDescent="0.3">
      <c r="A480" s="27"/>
      <c r="B480" s="2">
        <v>23653</v>
      </c>
      <c r="C480" s="3"/>
      <c r="D480" s="2">
        <v>8</v>
      </c>
      <c r="E480" s="2">
        <v>4</v>
      </c>
      <c r="F480" s="2">
        <v>0</v>
      </c>
      <c r="G480" s="3"/>
      <c r="H480" s="2">
        <v>0</v>
      </c>
      <c r="I480" s="2">
        <v>0</v>
      </c>
      <c r="J480" s="2">
        <v>0</v>
      </c>
      <c r="K480" s="4"/>
      <c r="L480" s="5">
        <v>243437</v>
      </c>
      <c r="M480" s="5">
        <v>243542</v>
      </c>
      <c r="N480" s="4" t="s">
        <v>17</v>
      </c>
    </row>
    <row r="481" spans="1:14" x14ac:dyDescent="0.3">
      <c r="A481" s="27">
        <v>240</v>
      </c>
      <c r="B481" s="151" t="s">
        <v>1381</v>
      </c>
      <c r="C481" s="151"/>
      <c r="D481" s="151"/>
      <c r="E481" s="151"/>
      <c r="F481" s="151"/>
      <c r="G481" s="151"/>
      <c r="H481" s="151"/>
      <c r="I481" s="151"/>
      <c r="J481" s="151"/>
      <c r="K481" s="151"/>
      <c r="L481" s="151"/>
      <c r="M481" s="151"/>
      <c r="N481" s="151"/>
    </row>
    <row r="482" spans="1:14" x14ac:dyDescent="0.3">
      <c r="A482" s="27"/>
      <c r="B482" s="2">
        <v>24276</v>
      </c>
      <c r="C482" s="3"/>
      <c r="D482" s="2">
        <v>4</v>
      </c>
      <c r="E482" s="2">
        <v>2</v>
      </c>
      <c r="F482" s="2">
        <v>2</v>
      </c>
      <c r="G482" s="3"/>
      <c r="H482" s="2">
        <v>0</v>
      </c>
      <c r="I482" s="2">
        <v>0</v>
      </c>
      <c r="J482" s="2">
        <v>0</v>
      </c>
      <c r="K482" s="4"/>
      <c r="L482" s="5">
        <v>243437</v>
      </c>
      <c r="M482" s="5">
        <v>243542</v>
      </c>
      <c r="N482" s="4" t="s">
        <v>17</v>
      </c>
    </row>
    <row r="483" spans="1:14" x14ac:dyDescent="0.3">
      <c r="A483" s="27">
        <v>241</v>
      </c>
      <c r="B483" s="151" t="s">
        <v>1382</v>
      </c>
      <c r="C483" s="151"/>
      <c r="D483" s="151"/>
      <c r="E483" s="151"/>
      <c r="F483" s="151"/>
      <c r="G483" s="151"/>
      <c r="H483" s="151"/>
      <c r="I483" s="151"/>
      <c r="J483" s="151"/>
      <c r="K483" s="151"/>
      <c r="L483" s="151"/>
      <c r="M483" s="151"/>
      <c r="N483" s="151"/>
    </row>
    <row r="484" spans="1:14" x14ac:dyDescent="0.3">
      <c r="A484" s="27"/>
      <c r="B484" s="2">
        <v>25098</v>
      </c>
      <c r="C484" s="3"/>
      <c r="D484" s="2">
        <v>2</v>
      </c>
      <c r="E484" s="2">
        <v>1</v>
      </c>
      <c r="F484" s="2">
        <v>2</v>
      </c>
      <c r="G484" s="3"/>
      <c r="H484" s="2">
        <v>0</v>
      </c>
      <c r="I484" s="2">
        <v>0</v>
      </c>
      <c r="J484" s="2">
        <v>0</v>
      </c>
      <c r="K484" s="4"/>
      <c r="L484" s="5">
        <v>243437</v>
      </c>
      <c r="M484" s="5">
        <v>243542</v>
      </c>
      <c r="N484" s="4" t="s">
        <v>17</v>
      </c>
    </row>
    <row r="485" spans="1:14" x14ac:dyDescent="0.3">
      <c r="A485" s="27">
        <v>242</v>
      </c>
      <c r="B485" s="151" t="s">
        <v>1225</v>
      </c>
      <c r="C485" s="151"/>
      <c r="D485" s="151"/>
      <c r="E485" s="151"/>
      <c r="F485" s="151"/>
      <c r="G485" s="151"/>
      <c r="H485" s="151"/>
      <c r="I485" s="151"/>
      <c r="J485" s="151"/>
      <c r="K485" s="151"/>
      <c r="L485" s="151"/>
      <c r="M485" s="151"/>
      <c r="N485" s="151"/>
    </row>
    <row r="486" spans="1:14" ht="52.8" x14ac:dyDescent="0.3">
      <c r="A486" s="27"/>
      <c r="B486" s="2">
        <v>24554</v>
      </c>
      <c r="C486" s="3" t="s">
        <v>1226</v>
      </c>
      <c r="D486" s="2">
        <v>8</v>
      </c>
      <c r="E486" s="2">
        <v>4</v>
      </c>
      <c r="F486" s="2">
        <v>0</v>
      </c>
      <c r="G486" s="3" t="s">
        <v>460</v>
      </c>
      <c r="H486" s="2">
        <v>0</v>
      </c>
      <c r="I486" s="2">
        <v>0</v>
      </c>
      <c r="J486" s="2">
        <v>0</v>
      </c>
      <c r="K486" s="4"/>
      <c r="L486" s="5">
        <v>243437</v>
      </c>
      <c r="M486" s="5">
        <v>243542</v>
      </c>
      <c r="N486" s="4" t="s">
        <v>17</v>
      </c>
    </row>
    <row r="487" spans="1:14" x14ac:dyDescent="0.3">
      <c r="A487" s="27">
        <v>243</v>
      </c>
      <c r="B487" s="151" t="s">
        <v>1227</v>
      </c>
      <c r="C487" s="151"/>
      <c r="D487" s="151"/>
      <c r="E487" s="151"/>
      <c r="F487" s="151"/>
      <c r="G487" s="151"/>
      <c r="H487" s="151"/>
      <c r="I487" s="151"/>
      <c r="J487" s="151"/>
      <c r="K487" s="151"/>
      <c r="L487" s="151"/>
      <c r="M487" s="151"/>
      <c r="N487" s="151"/>
    </row>
    <row r="488" spans="1:14" x14ac:dyDescent="0.3">
      <c r="A488" s="27"/>
      <c r="B488" s="2">
        <v>24082</v>
      </c>
      <c r="C488" s="3"/>
      <c r="D488" s="2">
        <v>4</v>
      </c>
      <c r="E488" s="2">
        <v>2</v>
      </c>
      <c r="F488" s="2">
        <v>2</v>
      </c>
      <c r="G488" s="3"/>
      <c r="H488" s="2">
        <v>0</v>
      </c>
      <c r="I488" s="2">
        <v>0</v>
      </c>
      <c r="J488" s="2">
        <v>0</v>
      </c>
      <c r="K488" s="4"/>
      <c r="L488" s="5">
        <v>243437</v>
      </c>
      <c r="M488" s="5">
        <v>243542</v>
      </c>
      <c r="N488" s="4" t="s">
        <v>17</v>
      </c>
    </row>
    <row r="489" spans="1:14" x14ac:dyDescent="0.3">
      <c r="A489" s="27">
        <v>244</v>
      </c>
      <c r="B489" s="151" t="s">
        <v>1237</v>
      </c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1"/>
      <c r="N489" s="151"/>
    </row>
    <row r="490" spans="1:14" x14ac:dyDescent="0.3">
      <c r="A490" s="27"/>
      <c r="B490" s="2">
        <v>24080</v>
      </c>
      <c r="C490" s="3"/>
      <c r="D490" s="2">
        <v>4</v>
      </c>
      <c r="E490" s="2">
        <v>2</v>
      </c>
      <c r="F490" s="2">
        <v>0</v>
      </c>
      <c r="G490" s="3"/>
      <c r="H490" s="2">
        <v>0</v>
      </c>
      <c r="I490" s="2">
        <v>0</v>
      </c>
      <c r="J490" s="2">
        <v>0</v>
      </c>
      <c r="K490" s="4"/>
      <c r="L490" s="5">
        <v>243437</v>
      </c>
      <c r="M490" s="5">
        <v>243542</v>
      </c>
      <c r="N490" s="4" t="s">
        <v>17</v>
      </c>
    </row>
    <row r="491" spans="1:14" x14ac:dyDescent="0.3">
      <c r="A491" s="27">
        <v>245</v>
      </c>
      <c r="B491" s="151" t="s">
        <v>1147</v>
      </c>
      <c r="C491" s="151"/>
      <c r="D491" s="151"/>
      <c r="E491" s="151"/>
      <c r="F491" s="151"/>
      <c r="G491" s="151"/>
      <c r="H491" s="151"/>
      <c r="I491" s="151"/>
      <c r="J491" s="151"/>
      <c r="K491" s="151"/>
      <c r="L491" s="151"/>
      <c r="M491" s="151"/>
      <c r="N491" s="151"/>
    </row>
    <row r="492" spans="1:14" ht="26.4" x14ac:dyDescent="0.3">
      <c r="A492" s="27"/>
      <c r="B492" s="2">
        <v>25340</v>
      </c>
      <c r="C492" s="3"/>
      <c r="D492" s="2">
        <v>4</v>
      </c>
      <c r="E492" s="2">
        <v>2</v>
      </c>
      <c r="F492" s="2">
        <v>2</v>
      </c>
      <c r="G492" s="3"/>
      <c r="H492" s="2">
        <v>353</v>
      </c>
      <c r="I492" s="2">
        <v>0</v>
      </c>
      <c r="J492" s="2">
        <v>0</v>
      </c>
      <c r="K492" s="4" t="s">
        <v>1149</v>
      </c>
      <c r="L492" s="5">
        <v>243437</v>
      </c>
      <c r="M492" s="5">
        <v>243542</v>
      </c>
      <c r="N492" s="4" t="s">
        <v>17</v>
      </c>
    </row>
    <row r="493" spans="1:14" x14ac:dyDescent="0.3">
      <c r="A493" s="27">
        <v>246</v>
      </c>
      <c r="B493" s="151" t="s">
        <v>1383</v>
      </c>
      <c r="C493" s="151"/>
      <c r="D493" s="151"/>
      <c r="E493" s="151"/>
      <c r="F493" s="151"/>
      <c r="G493" s="151"/>
      <c r="H493" s="151"/>
      <c r="I493" s="151"/>
      <c r="J493" s="151"/>
      <c r="K493" s="151"/>
      <c r="L493" s="151"/>
      <c r="M493" s="151"/>
      <c r="N493" s="151"/>
    </row>
    <row r="494" spans="1:14" x14ac:dyDescent="0.3">
      <c r="A494" s="27"/>
      <c r="B494" s="2">
        <v>24249</v>
      </c>
      <c r="C494" s="3"/>
      <c r="D494" s="2">
        <v>2</v>
      </c>
      <c r="E494" s="2">
        <v>1</v>
      </c>
      <c r="F494" s="2">
        <v>1</v>
      </c>
      <c r="G494" s="3"/>
      <c r="H494" s="2">
        <v>0</v>
      </c>
      <c r="I494" s="2">
        <v>0</v>
      </c>
      <c r="J494" s="2">
        <v>0</v>
      </c>
      <c r="K494" s="4"/>
      <c r="L494" s="5">
        <v>243437</v>
      </c>
      <c r="M494" s="5">
        <v>243542</v>
      </c>
      <c r="N494" s="4" t="s">
        <v>17</v>
      </c>
    </row>
    <row r="495" spans="1:14" x14ac:dyDescent="0.3">
      <c r="A495" s="27">
        <v>247</v>
      </c>
      <c r="B495" s="151" t="s">
        <v>1242</v>
      </c>
      <c r="C495" s="151"/>
      <c r="D495" s="151"/>
      <c r="E495" s="151"/>
      <c r="F495" s="151"/>
      <c r="G495" s="151"/>
      <c r="H495" s="151"/>
      <c r="I495" s="151"/>
      <c r="J495" s="151"/>
      <c r="K495" s="151"/>
      <c r="L495" s="151"/>
      <c r="M495" s="151"/>
      <c r="N495" s="151"/>
    </row>
    <row r="496" spans="1:14" x14ac:dyDescent="0.3">
      <c r="A496" s="27"/>
      <c r="B496" s="2">
        <v>24900</v>
      </c>
      <c r="C496" s="3"/>
      <c r="D496" s="2">
        <v>4</v>
      </c>
      <c r="E496" s="2">
        <v>2</v>
      </c>
      <c r="F496" s="2">
        <v>2</v>
      </c>
      <c r="G496" s="3"/>
      <c r="H496" s="2">
        <v>0</v>
      </c>
      <c r="I496" s="2">
        <v>0</v>
      </c>
      <c r="J496" s="2">
        <v>0</v>
      </c>
      <c r="K496" s="4"/>
      <c r="L496" s="5">
        <v>243437</v>
      </c>
      <c r="M496" s="5">
        <v>243542</v>
      </c>
      <c r="N496" s="4" t="s">
        <v>17</v>
      </c>
    </row>
    <row r="497" spans="1:14" x14ac:dyDescent="0.3">
      <c r="A497" s="27">
        <v>248</v>
      </c>
      <c r="B497" s="151" t="s">
        <v>1384</v>
      </c>
      <c r="C497" s="151"/>
      <c r="D497" s="151"/>
      <c r="E497" s="151"/>
      <c r="F497" s="151"/>
      <c r="G497" s="151"/>
      <c r="H497" s="151"/>
      <c r="I497" s="151"/>
      <c r="J497" s="151"/>
      <c r="K497" s="151"/>
      <c r="L497" s="151"/>
      <c r="M497" s="151"/>
      <c r="N497" s="151"/>
    </row>
    <row r="498" spans="1:14" x14ac:dyDescent="0.3">
      <c r="A498" s="27"/>
      <c r="B498" s="2">
        <v>24275</v>
      </c>
      <c r="C498" s="3"/>
      <c r="D498" s="2">
        <v>2</v>
      </c>
      <c r="E498" s="2">
        <v>1</v>
      </c>
      <c r="F498" s="2">
        <v>0</v>
      </c>
      <c r="G498" s="3"/>
      <c r="H498" s="2">
        <v>0</v>
      </c>
      <c r="I498" s="2">
        <v>0</v>
      </c>
      <c r="J498" s="2">
        <v>0</v>
      </c>
      <c r="K498" s="4"/>
      <c r="L498" s="5">
        <v>243437</v>
      </c>
      <c r="M498" s="5">
        <v>243542</v>
      </c>
      <c r="N498" s="4" t="s">
        <v>17</v>
      </c>
    </row>
    <row r="499" spans="1:14" x14ac:dyDescent="0.3">
      <c r="A499" s="27">
        <v>249</v>
      </c>
      <c r="B499" s="151" t="s">
        <v>1247</v>
      </c>
      <c r="C499" s="151"/>
      <c r="D499" s="151"/>
      <c r="E499" s="151"/>
      <c r="F499" s="151"/>
      <c r="G499" s="151"/>
      <c r="H499" s="151"/>
      <c r="I499" s="151"/>
      <c r="J499" s="151"/>
      <c r="K499" s="151"/>
      <c r="L499" s="151"/>
      <c r="M499" s="151"/>
      <c r="N499" s="151"/>
    </row>
    <row r="500" spans="1:14" x14ac:dyDescent="0.3">
      <c r="A500" s="27"/>
      <c r="B500" s="2">
        <v>24331</v>
      </c>
      <c r="C500" s="3"/>
      <c r="D500" s="2">
        <v>6</v>
      </c>
      <c r="E500" s="2">
        <v>3</v>
      </c>
      <c r="F500" s="2">
        <v>3</v>
      </c>
      <c r="G500" s="3"/>
      <c r="H500" s="2">
        <v>0</v>
      </c>
      <c r="I500" s="2">
        <v>0</v>
      </c>
      <c r="J500" s="2">
        <v>0</v>
      </c>
      <c r="K500" s="4"/>
      <c r="L500" s="5">
        <v>243437</v>
      </c>
      <c r="M500" s="5">
        <v>243542</v>
      </c>
      <c r="N500" s="4" t="s">
        <v>17</v>
      </c>
    </row>
    <row r="501" spans="1:14" x14ac:dyDescent="0.3">
      <c r="A501" s="27">
        <v>250</v>
      </c>
      <c r="B501" s="151" t="s">
        <v>1385</v>
      </c>
      <c r="C501" s="151"/>
      <c r="D501" s="151"/>
      <c r="E501" s="151"/>
      <c r="F501" s="151"/>
      <c r="G501" s="151"/>
      <c r="H501" s="151"/>
      <c r="I501" s="151"/>
      <c r="J501" s="151"/>
      <c r="K501" s="151"/>
      <c r="L501" s="151"/>
      <c r="M501" s="151"/>
      <c r="N501" s="151"/>
    </row>
    <row r="502" spans="1:14" x14ac:dyDescent="0.3">
      <c r="A502" s="27"/>
      <c r="B502" s="2">
        <v>24325</v>
      </c>
      <c r="C502" s="3"/>
      <c r="D502" s="2">
        <v>2</v>
      </c>
      <c r="E502" s="2">
        <v>1</v>
      </c>
      <c r="F502" s="2">
        <v>1</v>
      </c>
      <c r="G502" s="3"/>
      <c r="H502" s="2">
        <v>0</v>
      </c>
      <c r="I502" s="2">
        <v>0</v>
      </c>
      <c r="J502" s="2">
        <v>0</v>
      </c>
      <c r="K502" s="4"/>
      <c r="L502" s="5">
        <v>243437</v>
      </c>
      <c r="M502" s="5">
        <v>243542</v>
      </c>
      <c r="N502" s="4" t="s">
        <v>17</v>
      </c>
    </row>
    <row r="503" spans="1:14" x14ac:dyDescent="0.3">
      <c r="A503" s="27">
        <v>251</v>
      </c>
      <c r="B503" s="151" t="s">
        <v>1386</v>
      </c>
      <c r="C503" s="151"/>
      <c r="D503" s="151"/>
      <c r="E503" s="151"/>
      <c r="F503" s="151"/>
      <c r="G503" s="151"/>
      <c r="H503" s="151"/>
      <c r="I503" s="151"/>
      <c r="J503" s="151"/>
      <c r="K503" s="151"/>
      <c r="L503" s="151"/>
      <c r="M503" s="151"/>
      <c r="N503" s="151"/>
    </row>
    <row r="504" spans="1:14" x14ac:dyDescent="0.3">
      <c r="A504" s="27"/>
      <c r="B504" s="2">
        <v>24326</v>
      </c>
      <c r="C504" s="3"/>
      <c r="D504" s="2">
        <v>34</v>
      </c>
      <c r="E504" s="2">
        <v>17</v>
      </c>
      <c r="F504" s="2">
        <v>9</v>
      </c>
      <c r="G504" s="3"/>
      <c r="H504" s="2">
        <v>0</v>
      </c>
      <c r="I504" s="2">
        <v>0</v>
      </c>
      <c r="J504" s="2">
        <v>0</v>
      </c>
      <c r="K504" s="4"/>
      <c r="L504" s="5">
        <v>243437</v>
      </c>
      <c r="M504" s="5">
        <v>243542</v>
      </c>
      <c r="N504" s="4" t="s">
        <v>17</v>
      </c>
    </row>
    <row r="505" spans="1:14" x14ac:dyDescent="0.3">
      <c r="A505" s="27">
        <v>252</v>
      </c>
      <c r="B505" s="151" t="s">
        <v>1387</v>
      </c>
      <c r="C505" s="151"/>
      <c r="D505" s="151"/>
      <c r="E505" s="151"/>
      <c r="F505" s="151"/>
      <c r="G505" s="151"/>
      <c r="H505" s="151"/>
      <c r="I505" s="151"/>
      <c r="J505" s="151"/>
      <c r="K505" s="151"/>
      <c r="L505" s="151"/>
      <c r="M505" s="151"/>
      <c r="N505" s="151"/>
    </row>
    <row r="506" spans="1:14" x14ac:dyDescent="0.3">
      <c r="A506" s="27"/>
      <c r="B506" s="2">
        <v>24340</v>
      </c>
      <c r="C506" s="3"/>
      <c r="D506" s="2">
        <v>4</v>
      </c>
      <c r="E506" s="2">
        <v>2</v>
      </c>
      <c r="F506" s="2">
        <v>2</v>
      </c>
      <c r="G506" s="3"/>
      <c r="H506" s="2">
        <v>0</v>
      </c>
      <c r="I506" s="2">
        <v>0</v>
      </c>
      <c r="J506" s="2">
        <v>0</v>
      </c>
      <c r="K506" s="4"/>
      <c r="L506" s="5">
        <v>243437</v>
      </c>
      <c r="M506" s="5">
        <v>243542</v>
      </c>
      <c r="N506" s="4" t="s">
        <v>17</v>
      </c>
    </row>
    <row r="507" spans="1:14" x14ac:dyDescent="0.3">
      <c r="A507" s="27">
        <v>253</v>
      </c>
      <c r="B507" s="151" t="s">
        <v>1388</v>
      </c>
      <c r="C507" s="151"/>
      <c r="D507" s="151"/>
      <c r="E507" s="151"/>
      <c r="F507" s="151"/>
      <c r="G507" s="151"/>
      <c r="H507" s="151"/>
      <c r="I507" s="151"/>
      <c r="J507" s="151"/>
      <c r="K507" s="151"/>
      <c r="L507" s="151"/>
      <c r="M507" s="151"/>
      <c r="N507" s="151"/>
    </row>
    <row r="508" spans="1:14" x14ac:dyDescent="0.3">
      <c r="A508" s="27"/>
      <c r="B508" s="2">
        <v>24469</v>
      </c>
      <c r="C508" s="3"/>
      <c r="D508" s="2">
        <v>2</v>
      </c>
      <c r="E508" s="2">
        <v>1</v>
      </c>
      <c r="F508" s="2">
        <v>1</v>
      </c>
      <c r="G508" s="3"/>
      <c r="H508" s="2">
        <v>0</v>
      </c>
      <c r="I508" s="2">
        <v>0</v>
      </c>
      <c r="J508" s="2">
        <v>0</v>
      </c>
      <c r="K508" s="4"/>
      <c r="L508" s="5">
        <v>243437</v>
      </c>
      <c r="M508" s="5">
        <v>243542</v>
      </c>
      <c r="N508" s="4" t="s">
        <v>17</v>
      </c>
    </row>
    <row r="509" spans="1:14" x14ac:dyDescent="0.3">
      <c r="A509" s="27">
        <v>254</v>
      </c>
      <c r="B509" s="151" t="s">
        <v>1389</v>
      </c>
      <c r="C509" s="151"/>
      <c r="D509" s="151"/>
      <c r="E509" s="151"/>
      <c r="F509" s="151"/>
      <c r="G509" s="151"/>
      <c r="H509" s="151"/>
      <c r="I509" s="151"/>
      <c r="J509" s="151"/>
      <c r="K509" s="151"/>
      <c r="L509" s="151"/>
      <c r="M509" s="151"/>
      <c r="N509" s="151"/>
    </row>
    <row r="510" spans="1:14" x14ac:dyDescent="0.3">
      <c r="A510" s="27"/>
      <c r="B510" s="2">
        <v>24511</v>
      </c>
      <c r="C510" s="3"/>
      <c r="D510" s="2">
        <v>2</v>
      </c>
      <c r="E510" s="2">
        <v>1</v>
      </c>
      <c r="F510" s="2">
        <v>1</v>
      </c>
      <c r="G510" s="3"/>
      <c r="H510" s="2">
        <v>0</v>
      </c>
      <c r="I510" s="2">
        <v>0</v>
      </c>
      <c r="J510" s="2">
        <v>0</v>
      </c>
      <c r="K510" s="4"/>
      <c r="L510" s="5">
        <v>243437</v>
      </c>
      <c r="M510" s="5">
        <v>243542</v>
      </c>
      <c r="N510" s="4" t="s">
        <v>17</v>
      </c>
    </row>
    <row r="511" spans="1:14" x14ac:dyDescent="0.3">
      <c r="A511" s="27">
        <v>255</v>
      </c>
      <c r="B511" s="151" t="s">
        <v>1390</v>
      </c>
      <c r="C511" s="151"/>
      <c r="D511" s="151"/>
      <c r="E511" s="151"/>
      <c r="F511" s="151"/>
      <c r="G511" s="151"/>
      <c r="H511" s="151"/>
      <c r="I511" s="151"/>
      <c r="J511" s="151"/>
      <c r="K511" s="151"/>
      <c r="L511" s="151"/>
      <c r="M511" s="151"/>
      <c r="N511" s="151"/>
    </row>
    <row r="512" spans="1:14" x14ac:dyDescent="0.3">
      <c r="A512" s="27"/>
      <c r="B512" s="2">
        <v>24635</v>
      </c>
      <c r="C512" s="3"/>
      <c r="D512" s="2">
        <v>2</v>
      </c>
      <c r="E512" s="2">
        <v>1</v>
      </c>
      <c r="F512" s="2">
        <v>1</v>
      </c>
      <c r="G512" s="3"/>
      <c r="H512" s="2">
        <v>0</v>
      </c>
      <c r="I512" s="2">
        <v>0</v>
      </c>
      <c r="J512" s="2">
        <v>0</v>
      </c>
      <c r="K512" s="4"/>
      <c r="L512" s="5">
        <v>243437</v>
      </c>
      <c r="M512" s="5">
        <v>243542</v>
      </c>
      <c r="N512" s="4" t="s">
        <v>17</v>
      </c>
    </row>
    <row r="513" spans="1:14" x14ac:dyDescent="0.3">
      <c r="A513" s="27">
        <v>256</v>
      </c>
      <c r="B513" s="151" t="s">
        <v>1391</v>
      </c>
      <c r="C513" s="151"/>
      <c r="D513" s="151"/>
      <c r="E513" s="151"/>
      <c r="F513" s="151"/>
      <c r="G513" s="151"/>
      <c r="H513" s="151"/>
      <c r="I513" s="151"/>
      <c r="J513" s="151"/>
      <c r="K513" s="151"/>
      <c r="L513" s="151"/>
      <c r="M513" s="151"/>
      <c r="N513" s="151"/>
    </row>
    <row r="514" spans="1:14" x14ac:dyDescent="0.3">
      <c r="A514" s="27"/>
      <c r="B514" s="2">
        <v>24638</v>
      </c>
      <c r="C514" s="3"/>
      <c r="D514" s="2">
        <v>2</v>
      </c>
      <c r="E514" s="2">
        <v>1</v>
      </c>
      <c r="F514" s="2">
        <v>1</v>
      </c>
      <c r="G514" s="3"/>
      <c r="H514" s="2">
        <v>0</v>
      </c>
      <c r="I514" s="2">
        <v>0</v>
      </c>
      <c r="J514" s="2">
        <v>0</v>
      </c>
      <c r="K514" s="4"/>
      <c r="L514" s="5">
        <v>243437</v>
      </c>
      <c r="M514" s="5">
        <v>243542</v>
      </c>
      <c r="N514" s="4" t="s">
        <v>17</v>
      </c>
    </row>
    <row r="515" spans="1:14" x14ac:dyDescent="0.3">
      <c r="A515" s="27">
        <v>257</v>
      </c>
      <c r="B515" s="151" t="s">
        <v>1392</v>
      </c>
      <c r="C515" s="151"/>
      <c r="D515" s="151"/>
      <c r="E515" s="151"/>
      <c r="F515" s="151"/>
      <c r="G515" s="151"/>
      <c r="H515" s="151"/>
      <c r="I515" s="151"/>
      <c r="J515" s="151"/>
      <c r="K515" s="151"/>
      <c r="L515" s="151"/>
      <c r="M515" s="151"/>
      <c r="N515" s="151"/>
    </row>
    <row r="516" spans="1:14" x14ac:dyDescent="0.3">
      <c r="A516" s="27"/>
      <c r="B516" s="2">
        <v>24640</v>
      </c>
      <c r="C516" s="3"/>
      <c r="D516" s="2">
        <v>6</v>
      </c>
      <c r="E516" s="2">
        <v>3</v>
      </c>
      <c r="F516" s="2">
        <v>2</v>
      </c>
      <c r="G516" s="3"/>
      <c r="H516" s="2">
        <v>0</v>
      </c>
      <c r="I516" s="2">
        <v>0</v>
      </c>
      <c r="J516" s="2">
        <v>0</v>
      </c>
      <c r="K516" s="4"/>
      <c r="L516" s="5">
        <v>243437</v>
      </c>
      <c r="M516" s="5">
        <v>243542</v>
      </c>
      <c r="N516" s="4" t="s">
        <v>17</v>
      </c>
    </row>
    <row r="517" spans="1:14" x14ac:dyDescent="0.3">
      <c r="A517" s="27">
        <v>258</v>
      </c>
      <c r="B517" s="151" t="s">
        <v>1393</v>
      </c>
      <c r="C517" s="151"/>
      <c r="D517" s="151"/>
      <c r="E517" s="151"/>
      <c r="F517" s="151"/>
      <c r="G517" s="151"/>
      <c r="H517" s="151"/>
      <c r="I517" s="151"/>
      <c r="J517" s="151"/>
      <c r="K517" s="151"/>
      <c r="L517" s="151"/>
      <c r="M517" s="151"/>
      <c r="N517" s="151"/>
    </row>
    <row r="518" spans="1:14" x14ac:dyDescent="0.3">
      <c r="A518" s="27"/>
      <c r="B518" s="2">
        <v>24641</v>
      </c>
      <c r="C518" s="3"/>
      <c r="D518" s="2">
        <v>6</v>
      </c>
      <c r="E518" s="2">
        <v>3</v>
      </c>
      <c r="F518" s="2">
        <v>2</v>
      </c>
      <c r="G518" s="3"/>
      <c r="H518" s="2">
        <v>0</v>
      </c>
      <c r="I518" s="2">
        <v>0</v>
      </c>
      <c r="J518" s="2">
        <v>0</v>
      </c>
      <c r="K518" s="4"/>
      <c r="L518" s="5">
        <v>243437</v>
      </c>
      <c r="M518" s="5">
        <v>243542</v>
      </c>
      <c r="N518" s="4" t="s">
        <v>17</v>
      </c>
    </row>
    <row r="519" spans="1:14" x14ac:dyDescent="0.3">
      <c r="A519" s="27">
        <v>259</v>
      </c>
      <c r="B519" s="151" t="s">
        <v>1394</v>
      </c>
      <c r="C519" s="151"/>
      <c r="D519" s="151"/>
      <c r="E519" s="151"/>
      <c r="F519" s="151"/>
      <c r="G519" s="151"/>
      <c r="H519" s="151"/>
      <c r="I519" s="151"/>
      <c r="J519" s="151"/>
      <c r="K519" s="151"/>
      <c r="L519" s="151"/>
      <c r="M519" s="151"/>
      <c r="N519" s="151"/>
    </row>
    <row r="520" spans="1:14" x14ac:dyDescent="0.3">
      <c r="A520" s="27"/>
      <c r="B520" s="2">
        <v>24651</v>
      </c>
      <c r="C520" s="3"/>
      <c r="D520" s="2">
        <v>2</v>
      </c>
      <c r="E520" s="2">
        <v>1</v>
      </c>
      <c r="F520" s="2">
        <v>1</v>
      </c>
      <c r="G520" s="3"/>
      <c r="H520" s="2">
        <v>0</v>
      </c>
      <c r="I520" s="2">
        <v>0</v>
      </c>
      <c r="J520" s="2">
        <v>0</v>
      </c>
      <c r="K520" s="4"/>
      <c r="L520" s="5">
        <v>243437</v>
      </c>
      <c r="M520" s="5">
        <v>243542</v>
      </c>
      <c r="N520" s="4" t="s">
        <v>17</v>
      </c>
    </row>
    <row r="521" spans="1:14" x14ac:dyDescent="0.3">
      <c r="A521" s="27">
        <v>260</v>
      </c>
      <c r="B521" s="151" t="s">
        <v>1395</v>
      </c>
      <c r="C521" s="151"/>
      <c r="D521" s="151"/>
      <c r="E521" s="151"/>
      <c r="F521" s="151"/>
      <c r="G521" s="151"/>
      <c r="H521" s="151"/>
      <c r="I521" s="151"/>
      <c r="J521" s="151"/>
      <c r="K521" s="151"/>
      <c r="L521" s="151"/>
      <c r="M521" s="151"/>
      <c r="N521" s="151"/>
    </row>
    <row r="522" spans="1:14" x14ac:dyDescent="0.3">
      <c r="A522" s="27"/>
      <c r="B522" s="2">
        <v>24725</v>
      </c>
      <c r="C522" s="3"/>
      <c r="D522" s="2">
        <v>2</v>
      </c>
      <c r="E522" s="2">
        <v>1</v>
      </c>
      <c r="F522" s="2">
        <v>1</v>
      </c>
      <c r="G522" s="3"/>
      <c r="H522" s="2">
        <v>0</v>
      </c>
      <c r="I522" s="2">
        <v>0</v>
      </c>
      <c r="J522" s="2">
        <v>0</v>
      </c>
      <c r="K522" s="4"/>
      <c r="L522" s="5">
        <v>243437</v>
      </c>
      <c r="M522" s="5">
        <v>243542</v>
      </c>
      <c r="N522" s="4" t="s">
        <v>17</v>
      </c>
    </row>
    <row r="523" spans="1:14" x14ac:dyDescent="0.3">
      <c r="A523" s="27">
        <v>261</v>
      </c>
      <c r="B523" s="151" t="s">
        <v>1396</v>
      </c>
      <c r="C523" s="151"/>
      <c r="D523" s="151"/>
      <c r="E523" s="151"/>
      <c r="F523" s="151"/>
      <c r="G523" s="151"/>
      <c r="H523" s="151"/>
      <c r="I523" s="151"/>
      <c r="J523" s="151"/>
      <c r="K523" s="151"/>
      <c r="L523" s="151"/>
      <c r="M523" s="151"/>
      <c r="N523" s="151"/>
    </row>
    <row r="524" spans="1:14" x14ac:dyDescent="0.3">
      <c r="A524" s="27"/>
      <c r="B524" s="2">
        <v>24897</v>
      </c>
      <c r="C524" s="3"/>
      <c r="D524" s="2">
        <v>4</v>
      </c>
      <c r="E524" s="2">
        <v>2</v>
      </c>
      <c r="F524" s="2">
        <v>0</v>
      </c>
      <c r="G524" s="3"/>
      <c r="H524" s="2">
        <v>0</v>
      </c>
      <c r="I524" s="2">
        <v>0</v>
      </c>
      <c r="J524" s="2">
        <v>0</v>
      </c>
      <c r="K524" s="4"/>
      <c r="L524" s="5">
        <v>243437</v>
      </c>
      <c r="M524" s="5">
        <v>243542</v>
      </c>
      <c r="N524" s="4" t="s">
        <v>17</v>
      </c>
    </row>
    <row r="525" spans="1:14" x14ac:dyDescent="0.3">
      <c r="A525" s="27">
        <v>262</v>
      </c>
      <c r="B525" s="151" t="s">
        <v>1362</v>
      </c>
      <c r="C525" s="151"/>
      <c r="D525" s="151"/>
      <c r="E525" s="151"/>
      <c r="F525" s="151"/>
      <c r="G525" s="151"/>
      <c r="H525" s="151"/>
      <c r="I525" s="151"/>
      <c r="J525" s="151"/>
      <c r="K525" s="151"/>
      <c r="L525" s="151"/>
      <c r="M525" s="151"/>
      <c r="N525" s="151"/>
    </row>
    <row r="526" spans="1:14" x14ac:dyDescent="0.3">
      <c r="A526" s="27"/>
      <c r="B526" s="2">
        <v>24968</v>
      </c>
      <c r="C526" s="3"/>
      <c r="D526" s="2">
        <v>4</v>
      </c>
      <c r="E526" s="2">
        <v>2</v>
      </c>
      <c r="F526" s="2">
        <v>2</v>
      </c>
      <c r="G526" s="3"/>
      <c r="H526" s="2">
        <v>0</v>
      </c>
      <c r="I526" s="2">
        <v>0</v>
      </c>
      <c r="J526" s="2">
        <v>0</v>
      </c>
      <c r="K526" s="4"/>
      <c r="L526" s="5">
        <v>243437</v>
      </c>
      <c r="M526" s="5">
        <v>243542</v>
      </c>
      <c r="N526" s="4" t="s">
        <v>17</v>
      </c>
    </row>
    <row r="527" spans="1:14" x14ac:dyDescent="0.3">
      <c r="A527" s="27">
        <v>263</v>
      </c>
      <c r="B527" s="151" t="s">
        <v>1397</v>
      </c>
      <c r="C527" s="151"/>
      <c r="D527" s="151"/>
      <c r="E527" s="151"/>
      <c r="F527" s="151"/>
      <c r="G527" s="151"/>
      <c r="H527" s="151"/>
      <c r="I527" s="151"/>
      <c r="J527" s="151"/>
      <c r="K527" s="151"/>
      <c r="L527" s="151"/>
      <c r="M527" s="151"/>
      <c r="N527" s="151"/>
    </row>
    <row r="528" spans="1:14" x14ac:dyDescent="0.3">
      <c r="A528" s="27"/>
      <c r="B528" s="2">
        <v>25049</v>
      </c>
      <c r="C528" s="3"/>
      <c r="D528" s="2">
        <v>4</v>
      </c>
      <c r="E528" s="2">
        <v>2</v>
      </c>
      <c r="F528" s="2">
        <v>2</v>
      </c>
      <c r="G528" s="3"/>
      <c r="H528" s="2">
        <v>0</v>
      </c>
      <c r="I528" s="2">
        <v>0</v>
      </c>
      <c r="J528" s="2">
        <v>0</v>
      </c>
      <c r="K528" s="4"/>
      <c r="L528" s="5">
        <v>243437</v>
      </c>
      <c r="M528" s="5">
        <v>243542</v>
      </c>
      <c r="N528" s="4" t="s">
        <v>17</v>
      </c>
    </row>
    <row r="529" spans="1:14" x14ac:dyDescent="0.3">
      <c r="A529" s="27">
        <v>264</v>
      </c>
      <c r="B529" s="151" t="s">
        <v>1398</v>
      </c>
      <c r="C529" s="151"/>
      <c r="D529" s="151"/>
      <c r="E529" s="151"/>
      <c r="F529" s="151"/>
      <c r="G529" s="151"/>
      <c r="H529" s="151"/>
      <c r="I529" s="151"/>
      <c r="J529" s="151"/>
      <c r="K529" s="151"/>
      <c r="L529" s="151"/>
      <c r="M529" s="151"/>
      <c r="N529" s="151"/>
    </row>
    <row r="530" spans="1:14" x14ac:dyDescent="0.3">
      <c r="A530" s="27"/>
      <c r="B530" s="2">
        <v>25101</v>
      </c>
      <c r="C530" s="3"/>
      <c r="D530" s="2">
        <v>2</v>
      </c>
      <c r="E530" s="2">
        <v>1</v>
      </c>
      <c r="F530" s="2">
        <v>1</v>
      </c>
      <c r="G530" s="3"/>
      <c r="H530" s="2">
        <v>0</v>
      </c>
      <c r="I530" s="2">
        <v>0</v>
      </c>
      <c r="J530" s="2">
        <v>0</v>
      </c>
      <c r="K530" s="4"/>
      <c r="L530" s="5">
        <v>243437</v>
      </c>
      <c r="M530" s="5">
        <v>243542</v>
      </c>
      <c r="N530" s="4" t="s">
        <v>17</v>
      </c>
    </row>
    <row r="531" spans="1:14" x14ac:dyDescent="0.3">
      <c r="A531" s="27">
        <v>265</v>
      </c>
      <c r="B531" s="151" t="s">
        <v>1399</v>
      </c>
      <c r="C531" s="151"/>
      <c r="D531" s="151"/>
      <c r="E531" s="151"/>
      <c r="F531" s="151"/>
      <c r="G531" s="151"/>
      <c r="H531" s="151"/>
      <c r="I531" s="151"/>
      <c r="J531" s="151"/>
      <c r="K531" s="151"/>
      <c r="L531" s="151"/>
      <c r="M531" s="151"/>
      <c r="N531" s="151"/>
    </row>
    <row r="532" spans="1:14" x14ac:dyDescent="0.3">
      <c r="A532" s="27"/>
      <c r="B532" s="2">
        <v>25243</v>
      </c>
      <c r="C532" s="3"/>
      <c r="D532" s="2">
        <v>6</v>
      </c>
      <c r="E532" s="2">
        <v>3</v>
      </c>
      <c r="F532" s="2">
        <v>1</v>
      </c>
      <c r="G532" s="3"/>
      <c r="H532" s="2">
        <v>0</v>
      </c>
      <c r="I532" s="2">
        <v>0</v>
      </c>
      <c r="J532" s="2">
        <v>0</v>
      </c>
      <c r="K532" s="4"/>
      <c r="L532" s="5">
        <v>243437</v>
      </c>
      <c r="M532" s="5">
        <v>243542</v>
      </c>
      <c r="N532" s="4" t="s">
        <v>17</v>
      </c>
    </row>
    <row r="533" spans="1:14" x14ac:dyDescent="0.3">
      <c r="A533" s="27">
        <v>266</v>
      </c>
      <c r="B533" s="151" t="s">
        <v>1400</v>
      </c>
      <c r="C533" s="151"/>
      <c r="D533" s="151"/>
      <c r="E533" s="151"/>
      <c r="F533" s="151"/>
      <c r="G533" s="151"/>
      <c r="H533" s="151"/>
      <c r="I533" s="151"/>
      <c r="J533" s="151"/>
      <c r="K533" s="151"/>
      <c r="L533" s="151"/>
      <c r="M533" s="151"/>
      <c r="N533" s="151"/>
    </row>
    <row r="534" spans="1:14" x14ac:dyDescent="0.3">
      <c r="A534" s="27"/>
      <c r="B534" s="2">
        <v>25430</v>
      </c>
      <c r="C534" s="3"/>
      <c r="D534" s="2">
        <v>2</v>
      </c>
      <c r="E534" s="2">
        <v>1</v>
      </c>
      <c r="F534" s="2">
        <v>1</v>
      </c>
      <c r="G534" s="3"/>
      <c r="H534" s="2">
        <v>0</v>
      </c>
      <c r="I534" s="2">
        <v>0</v>
      </c>
      <c r="J534" s="2">
        <v>0</v>
      </c>
      <c r="K534" s="4"/>
      <c r="L534" s="5">
        <v>243437</v>
      </c>
      <c r="M534" s="5">
        <v>243542</v>
      </c>
      <c r="N534" s="4" t="s">
        <v>17</v>
      </c>
    </row>
    <row r="535" spans="1:14" x14ac:dyDescent="0.3">
      <c r="A535" s="27">
        <v>267</v>
      </c>
      <c r="B535" s="151" t="s">
        <v>1401</v>
      </c>
      <c r="C535" s="151"/>
      <c r="D535" s="151"/>
      <c r="E535" s="151"/>
      <c r="F535" s="151"/>
      <c r="G535" s="151"/>
      <c r="H535" s="151"/>
      <c r="I535" s="151"/>
      <c r="J535" s="151"/>
      <c r="K535" s="151"/>
      <c r="L535" s="151"/>
      <c r="M535" s="151"/>
      <c r="N535" s="151"/>
    </row>
    <row r="536" spans="1:14" x14ac:dyDescent="0.3">
      <c r="A536" s="27"/>
      <c r="B536" s="2">
        <v>25485</v>
      </c>
      <c r="C536" s="3"/>
      <c r="D536" s="2">
        <v>2</v>
      </c>
      <c r="E536" s="2">
        <v>1</v>
      </c>
      <c r="F536" s="2">
        <v>1</v>
      </c>
      <c r="G536" s="3"/>
      <c r="H536" s="2">
        <v>0</v>
      </c>
      <c r="I536" s="2">
        <v>0</v>
      </c>
      <c r="J536" s="2">
        <v>0</v>
      </c>
      <c r="K536" s="4"/>
      <c r="L536" s="5">
        <v>243437</v>
      </c>
      <c r="M536" s="5">
        <v>243542</v>
      </c>
      <c r="N536" s="4" t="s">
        <v>17</v>
      </c>
    </row>
  </sheetData>
  <mergeCells count="267">
    <mergeCell ref="B91:N91"/>
    <mergeCell ref="B93:N93"/>
    <mergeCell ref="B95:N95"/>
    <mergeCell ref="B97:N97"/>
    <mergeCell ref="B99:N99"/>
    <mergeCell ref="B119:N119"/>
    <mergeCell ref="B121:N121"/>
    <mergeCell ref="B101:N101"/>
    <mergeCell ref="B103:N103"/>
    <mergeCell ref="B105:N105"/>
    <mergeCell ref="B107:N107"/>
    <mergeCell ref="B109:N109"/>
    <mergeCell ref="B111:N111"/>
    <mergeCell ref="B113:N113"/>
    <mergeCell ref="B115:N115"/>
    <mergeCell ref="B117:N117"/>
    <mergeCell ref="B73:N73"/>
    <mergeCell ref="B75:N75"/>
    <mergeCell ref="B77:N77"/>
    <mergeCell ref="B79:N79"/>
    <mergeCell ref="B81:N81"/>
    <mergeCell ref="B83:N83"/>
    <mergeCell ref="B85:N85"/>
    <mergeCell ref="B87:N87"/>
    <mergeCell ref="B89:N89"/>
    <mergeCell ref="B55:N55"/>
    <mergeCell ref="B57:N57"/>
    <mergeCell ref="B59:N59"/>
    <mergeCell ref="B61:N61"/>
    <mergeCell ref="B63:N63"/>
    <mergeCell ref="B65:N65"/>
    <mergeCell ref="B67:N67"/>
    <mergeCell ref="B69:N69"/>
    <mergeCell ref="B71:N71"/>
    <mergeCell ref="A1:N1"/>
    <mergeCell ref="B3:N3"/>
    <mergeCell ref="B15:N15"/>
    <mergeCell ref="B17:N17"/>
    <mergeCell ref="B9:N9"/>
    <mergeCell ref="B11:N11"/>
    <mergeCell ref="B13:N13"/>
    <mergeCell ref="B19:N19"/>
    <mergeCell ref="B21:N21"/>
    <mergeCell ref="B123:N123"/>
    <mergeCell ref="B125:N125"/>
    <mergeCell ref="B127:N127"/>
    <mergeCell ref="B129:N129"/>
    <mergeCell ref="B131:N131"/>
    <mergeCell ref="B133:N133"/>
    <mergeCell ref="B135:N135"/>
    <mergeCell ref="B7:N7"/>
    <mergeCell ref="B5:N5"/>
    <mergeCell ref="B23:N23"/>
    <mergeCell ref="B25:N25"/>
    <mergeCell ref="B27:N27"/>
    <mergeCell ref="B29:N29"/>
    <mergeCell ref="B31:N31"/>
    <mergeCell ref="B33:N33"/>
    <mergeCell ref="B35:N35"/>
    <mergeCell ref="B37:N37"/>
    <mergeCell ref="B39:N39"/>
    <mergeCell ref="B41:N41"/>
    <mergeCell ref="B44:N44"/>
    <mergeCell ref="B46:N46"/>
    <mergeCell ref="B48:N48"/>
    <mergeCell ref="B50:N50"/>
    <mergeCell ref="B52:N52"/>
    <mergeCell ref="B137:N137"/>
    <mergeCell ref="B139:N139"/>
    <mergeCell ref="B141:N141"/>
    <mergeCell ref="B143:N143"/>
    <mergeCell ref="B145:N145"/>
    <mergeCell ref="B147:N147"/>
    <mergeCell ref="B149:N149"/>
    <mergeCell ref="B151:N151"/>
    <mergeCell ref="B153:N153"/>
    <mergeCell ref="B155:N155"/>
    <mergeCell ref="B157:N157"/>
    <mergeCell ref="B159:N159"/>
    <mergeCell ref="B161:N161"/>
    <mergeCell ref="B163:N163"/>
    <mergeCell ref="B165:N165"/>
    <mergeCell ref="B167:N167"/>
    <mergeCell ref="B169:N169"/>
    <mergeCell ref="B171:N171"/>
    <mergeCell ref="B173:N173"/>
    <mergeCell ref="B175:N175"/>
    <mergeCell ref="B177:N177"/>
    <mergeCell ref="B179:N179"/>
    <mergeCell ref="B181:N181"/>
    <mergeCell ref="B183:N183"/>
    <mergeCell ref="B185:N185"/>
    <mergeCell ref="B187:N187"/>
    <mergeCell ref="B189:N189"/>
    <mergeCell ref="B191:N191"/>
    <mergeCell ref="B193:N193"/>
    <mergeCell ref="B195:N195"/>
    <mergeCell ref="B197:N197"/>
    <mergeCell ref="B199:N199"/>
    <mergeCell ref="B201:N201"/>
    <mergeCell ref="B203:N203"/>
    <mergeCell ref="B205:N205"/>
    <mergeCell ref="B207:N207"/>
    <mergeCell ref="B209:N209"/>
    <mergeCell ref="B211:N211"/>
    <mergeCell ref="B213:N213"/>
    <mergeCell ref="B215:N215"/>
    <mergeCell ref="B217:N217"/>
    <mergeCell ref="B219:N219"/>
    <mergeCell ref="B221:N221"/>
    <mergeCell ref="B223:N223"/>
    <mergeCell ref="B225:N225"/>
    <mergeCell ref="B227:N227"/>
    <mergeCell ref="B229:N229"/>
    <mergeCell ref="B231:N231"/>
    <mergeCell ref="B233:N233"/>
    <mergeCell ref="B235:N235"/>
    <mergeCell ref="B237:N237"/>
    <mergeCell ref="B239:N239"/>
    <mergeCell ref="B241:N241"/>
    <mergeCell ref="B243:N243"/>
    <mergeCell ref="B245:N245"/>
    <mergeCell ref="B247:N247"/>
    <mergeCell ref="B249:N249"/>
    <mergeCell ref="B251:N251"/>
    <mergeCell ref="B253:N253"/>
    <mergeCell ref="B255:N255"/>
    <mergeCell ref="B257:N257"/>
    <mergeCell ref="B259:N259"/>
    <mergeCell ref="B261:N261"/>
    <mergeCell ref="B263:N263"/>
    <mergeCell ref="B265:N265"/>
    <mergeCell ref="B267:N267"/>
    <mergeCell ref="B269:N269"/>
    <mergeCell ref="B271:N271"/>
    <mergeCell ref="B273:N273"/>
    <mergeCell ref="B275:N275"/>
    <mergeCell ref="B277:N277"/>
    <mergeCell ref="B279:N279"/>
    <mergeCell ref="B281:N281"/>
    <mergeCell ref="B283:N283"/>
    <mergeCell ref="B285:N285"/>
    <mergeCell ref="B287:N287"/>
    <mergeCell ref="B289:N289"/>
    <mergeCell ref="B291:N291"/>
    <mergeCell ref="B293:N293"/>
    <mergeCell ref="B295:N295"/>
    <mergeCell ref="B297:N297"/>
    <mergeCell ref="B299:N299"/>
    <mergeCell ref="B301:N301"/>
    <mergeCell ref="B303:N303"/>
    <mergeCell ref="B305:N305"/>
    <mergeCell ref="B307:N307"/>
    <mergeCell ref="B309:N309"/>
    <mergeCell ref="B311:N311"/>
    <mergeCell ref="B313:N313"/>
    <mergeCell ref="B315:N315"/>
    <mergeCell ref="B317:N317"/>
    <mergeCell ref="B319:N319"/>
    <mergeCell ref="B321:N321"/>
    <mergeCell ref="B323:N323"/>
    <mergeCell ref="B325:N325"/>
    <mergeCell ref="B327:N327"/>
    <mergeCell ref="B329:N329"/>
    <mergeCell ref="B331:N331"/>
    <mergeCell ref="B333:N333"/>
    <mergeCell ref="B335:N335"/>
    <mergeCell ref="B337:N337"/>
    <mergeCell ref="B339:N339"/>
    <mergeCell ref="B341:N341"/>
    <mergeCell ref="B343:N343"/>
    <mergeCell ref="B345:N345"/>
    <mergeCell ref="B347:N347"/>
    <mergeCell ref="B349:N349"/>
    <mergeCell ref="B351:N351"/>
    <mergeCell ref="B353:N353"/>
    <mergeCell ref="B355:N355"/>
    <mergeCell ref="B357:N357"/>
    <mergeCell ref="B359:N359"/>
    <mergeCell ref="B361:N361"/>
    <mergeCell ref="B363:N363"/>
    <mergeCell ref="B365:N365"/>
    <mergeCell ref="B367:N367"/>
    <mergeCell ref="B369:N369"/>
    <mergeCell ref="B371:N371"/>
    <mergeCell ref="B373:N373"/>
    <mergeCell ref="B375:N375"/>
    <mergeCell ref="B377:N377"/>
    <mergeCell ref="B379:N379"/>
    <mergeCell ref="B381:N381"/>
    <mergeCell ref="B383:N383"/>
    <mergeCell ref="B385:N385"/>
    <mergeCell ref="B387:N387"/>
    <mergeCell ref="B389:N389"/>
    <mergeCell ref="B391:N391"/>
    <mergeCell ref="B393:N393"/>
    <mergeCell ref="B395:N395"/>
    <mergeCell ref="B397:N397"/>
    <mergeCell ref="B399:N399"/>
    <mergeCell ref="B401:N401"/>
    <mergeCell ref="B403:N403"/>
    <mergeCell ref="B405:N405"/>
    <mergeCell ref="B407:N407"/>
    <mergeCell ref="B409:N409"/>
    <mergeCell ref="B411:N411"/>
    <mergeCell ref="B413:N413"/>
    <mergeCell ref="B415:N415"/>
    <mergeCell ref="B417:N417"/>
    <mergeCell ref="B419:N419"/>
    <mergeCell ref="B421:N421"/>
    <mergeCell ref="B423:N423"/>
    <mergeCell ref="B425:N425"/>
    <mergeCell ref="B427:N427"/>
    <mergeCell ref="B429:N429"/>
    <mergeCell ref="B431:N431"/>
    <mergeCell ref="B433:N433"/>
    <mergeCell ref="B435:N435"/>
    <mergeCell ref="B437:N437"/>
    <mergeCell ref="B439:N439"/>
    <mergeCell ref="B441:N441"/>
    <mergeCell ref="B443:N443"/>
    <mergeCell ref="B445:N445"/>
    <mergeCell ref="B447:N447"/>
    <mergeCell ref="B449:N449"/>
    <mergeCell ref="B451:N451"/>
    <mergeCell ref="B453:N453"/>
    <mergeCell ref="B455:N455"/>
    <mergeCell ref="B457:N457"/>
    <mergeCell ref="B459:N459"/>
    <mergeCell ref="B461:N461"/>
    <mergeCell ref="B463:N463"/>
    <mergeCell ref="B465:N465"/>
    <mergeCell ref="B467:N467"/>
    <mergeCell ref="B469:N469"/>
    <mergeCell ref="B471:N471"/>
    <mergeCell ref="B473:N473"/>
    <mergeCell ref="B475:N475"/>
    <mergeCell ref="B477:N477"/>
    <mergeCell ref="B479:N479"/>
    <mergeCell ref="B481:N481"/>
    <mergeCell ref="B483:N483"/>
    <mergeCell ref="B485:N485"/>
    <mergeCell ref="B487:N487"/>
    <mergeCell ref="B489:N489"/>
    <mergeCell ref="B491:N491"/>
    <mergeCell ref="B493:N493"/>
    <mergeCell ref="B495:N495"/>
    <mergeCell ref="B497:N497"/>
    <mergeCell ref="B499:N499"/>
    <mergeCell ref="B501:N501"/>
    <mergeCell ref="B503:N503"/>
    <mergeCell ref="B505:N505"/>
    <mergeCell ref="B507:N507"/>
    <mergeCell ref="B509:N509"/>
    <mergeCell ref="B511:N511"/>
    <mergeCell ref="B513:N513"/>
    <mergeCell ref="B533:N533"/>
    <mergeCell ref="B535:N535"/>
    <mergeCell ref="B515:N515"/>
    <mergeCell ref="B517:N517"/>
    <mergeCell ref="B519:N519"/>
    <mergeCell ref="B521:N521"/>
    <mergeCell ref="B523:N523"/>
    <mergeCell ref="B525:N525"/>
    <mergeCell ref="B527:N527"/>
    <mergeCell ref="B529:N529"/>
    <mergeCell ref="B531:N531"/>
  </mergeCells>
  <conditionalFormatting sqref="B537:B1048576 B1 B3:B8">
    <cfRule type="duplicateValues" dxfId="51" priority="27"/>
  </conditionalFormatting>
  <conditionalFormatting sqref="B1 B3:B1048576">
    <cfRule type="duplicateValues" dxfId="50" priority="5"/>
    <cfRule type="duplicateValues" dxfId="49" priority="6"/>
  </conditionalFormatting>
  <conditionalFormatting sqref="A2">
    <cfRule type="duplicateValues" dxfId="48" priority="2"/>
  </conditionalFormatting>
  <conditionalFormatting sqref="A2">
    <cfRule type="duplicateValues" dxfId="47" priority="1"/>
  </conditionalFormatting>
  <conditionalFormatting sqref="B2">
    <cfRule type="duplicateValues" dxfId="46" priority="4"/>
  </conditionalFormatting>
  <conditionalFormatting sqref="B2">
    <cfRule type="duplicateValues" dxfId="45" priority="3"/>
  </conditionalFormatting>
  <hyperlinks>
    <hyperlink ref="B3" r:id="rId1" display="https://oreg3.rmutt.ac.th/registrar/insterncompanyinfo.asp?backto=insternprogramcodejob&amp;companyid=14772&amp;acadyear=2564&amp;semester=3&amp;facultyid=4"/>
    <hyperlink ref="B5" r:id="rId2" display="https://oreg3.rmutt.ac.th/registrar/insterncompanyinfo.asp?backto=insternprogramcodejob&amp;companyid=15730&amp;acadyear=2564&amp;semester=3&amp;facultyid=4"/>
    <hyperlink ref="B7" r:id="rId3" display="https://oreg3.rmutt.ac.th/registrar/insterncompanyinfo.asp?backto=insternprogramcodejob&amp;companyid=17471&amp;acadyear=2565&amp;semester=1&amp;facultyid=4"/>
    <hyperlink ref="B9" r:id="rId4" display="https://oreg3.rmutt.ac.th/registrar/insterncompanyinfo.asp?backto=insternprogramcodejob&amp;companyid=14708&amp;acadyear=2565&amp;semester=3&amp;facultyid=4"/>
    <hyperlink ref="B11" r:id="rId5" display="https://oreg3.rmutt.ac.th/registrar/insterncompanyinfo.asp?backto=insternprogramcodejob&amp;companyid=14712&amp;acadyear=2565&amp;semester=3&amp;facultyid=4"/>
    <hyperlink ref="B13" r:id="rId6" display="https://oreg3.rmutt.ac.th/registrar/insterncompanyinfo.asp?backto=insternprogramcodejob&amp;companyid=14775&amp;acadyear=2565&amp;semester=3&amp;facultyid=4"/>
    <hyperlink ref="B15" r:id="rId7" display="https://oreg3.rmutt.ac.th/registrar/insterncompanyinfo.asp?backto=insternprogramcodejob&amp;companyid=15071&amp;acadyear=2565&amp;semester=3&amp;facultyid=4"/>
    <hyperlink ref="B17" r:id="rId8" display="https://oreg3.rmutt.ac.th/registrar/insterncompanyinfo.asp?backto=insternprogramcodejob&amp;companyid=15091&amp;acadyear=2565&amp;semester=3&amp;facultyid=4"/>
    <hyperlink ref="B19" r:id="rId9" display="https://oreg3.rmutt.ac.th/registrar/insterncompanyinfo.asp?backto=insternprogramcodejob&amp;companyid=15162&amp;acadyear=2565&amp;semester=3&amp;facultyid=4"/>
    <hyperlink ref="B21" r:id="rId10" display="https://oreg3.rmutt.ac.th/registrar/insterncompanyinfo.asp?backto=insternprogramcodejob&amp;companyid=15166&amp;acadyear=2565&amp;semester=3&amp;facultyid=4"/>
    <hyperlink ref="B23" r:id="rId11" display="https://oreg3.rmutt.ac.th/registrar/insterncompanyinfo.asp?backto=insternprogramcodejob&amp;companyid=15185&amp;acadyear=2565&amp;semester=3&amp;facultyid=4"/>
    <hyperlink ref="B25" r:id="rId12" display="https://oreg3.rmutt.ac.th/registrar/insterncompanyinfo.asp?backto=insternprogramcodejob&amp;companyid=15201&amp;acadyear=2565&amp;semester=3&amp;facultyid=4"/>
    <hyperlink ref="B27" r:id="rId13" display="https://oreg3.rmutt.ac.th/registrar/insterncompanyinfo.asp?backto=insternprogramcodejob&amp;companyid=15264&amp;acadyear=2565&amp;semester=3&amp;facultyid=4"/>
    <hyperlink ref="B29" r:id="rId14" display="https://oreg3.rmutt.ac.th/registrar/insterncompanyinfo.asp?backto=insternprogramcodejob&amp;companyid=15611&amp;acadyear=2565&amp;semester=3&amp;facultyid=4"/>
    <hyperlink ref="B31" r:id="rId15" display="https://oreg3.rmutt.ac.th/registrar/insterncompanyinfo.asp?backto=insternprogramcodejob&amp;companyid=15739&amp;acadyear=2565&amp;semester=3&amp;facultyid=4"/>
    <hyperlink ref="B33" r:id="rId16" display="https://oreg3.rmutt.ac.th/registrar/insterncompanyinfo.asp?backto=insternprogramcodejob&amp;companyid=16269&amp;acadyear=2565&amp;semester=3&amp;facultyid=4"/>
    <hyperlink ref="B35" r:id="rId17" display="https://oreg3.rmutt.ac.th/registrar/insterncompanyinfo.asp?backto=insternprogramcodejob&amp;companyid=16613&amp;acadyear=2565&amp;semester=3&amp;facultyid=4"/>
    <hyperlink ref="B37" r:id="rId18" display="https://oreg3.rmutt.ac.th/registrar/insterncompanyinfo.asp?backto=insternprogramcodejob&amp;companyid=16947&amp;acadyear=2565&amp;semester=3&amp;facultyid=4"/>
    <hyperlink ref="B39" r:id="rId19" display="https://oreg3.rmutt.ac.th/registrar/insterncompanyinfo.asp?backto=insternprogramcodejob&amp;companyid=16989&amp;acadyear=2565&amp;semester=3&amp;facultyid=4"/>
    <hyperlink ref="B41" r:id="rId20" display="https://oreg3.rmutt.ac.th/registrar/insterncompanyinfo.asp?backto=insternprogramcodejob&amp;companyid=17087&amp;acadyear=2565&amp;semester=3&amp;facultyid=4"/>
    <hyperlink ref="B44" r:id="rId21" display="https://oreg3.rmutt.ac.th/registrar/insterncompanyinfo.asp?backto=insternprogramcodejob&amp;companyid=18596&amp;acadyear=2565&amp;semester=3&amp;facultyid=4"/>
    <hyperlink ref="B46" r:id="rId22" display="https://oreg3.rmutt.ac.th/registrar/insterncompanyinfo.asp?backto=insternprogramcodejob&amp;companyid=18614&amp;acadyear=2565&amp;semester=3&amp;facultyid=4"/>
    <hyperlink ref="B48" r:id="rId23" display="https://oreg3.rmutt.ac.th/registrar/insterncompanyinfo.asp?backto=insternprogramcodejob&amp;companyid=19095&amp;acadyear=2565&amp;semester=3&amp;facultyid=4"/>
    <hyperlink ref="B50" r:id="rId24" display="https://oreg3.rmutt.ac.th/registrar/insterncompanyinfo.asp?backto=insternprogramcodejob&amp;companyid=19098&amp;acadyear=2565&amp;semester=3&amp;facultyid=4"/>
    <hyperlink ref="B52" r:id="rId25" display="https://oreg3.rmutt.ac.th/registrar/insterncompanyinfo.asp?backto=insternprogramcodejob&amp;companyid=19099&amp;acadyear=2565&amp;semester=3&amp;facultyid=4"/>
    <hyperlink ref="B55" r:id="rId26" display="https://oreg3.rmutt.ac.th/registrar/insterncompanyinfo.asp?backto=insternprogramcodejob&amp;companyid=19179&amp;acadyear=2565&amp;semester=3&amp;facultyid=4"/>
    <hyperlink ref="B57" r:id="rId27" display="https://oreg3.rmutt.ac.th/registrar/insterncompanyinfo.asp?backto=insternprogramcodejob&amp;companyid=19180&amp;acadyear=2565&amp;semester=3&amp;facultyid=4"/>
    <hyperlink ref="B59" r:id="rId28" display="https://oreg3.rmutt.ac.th/registrar/insterncompanyinfo.asp?backto=insternprogramcodejob&amp;companyid=19191&amp;acadyear=2565&amp;semester=3&amp;facultyid=4"/>
    <hyperlink ref="B61" r:id="rId29" display="https://oreg3.rmutt.ac.th/registrar/insterncompanyinfo.asp?backto=insternprogramcodejob&amp;companyid=19193&amp;acadyear=2565&amp;semester=3&amp;facultyid=4"/>
    <hyperlink ref="B63" r:id="rId30" display="https://oreg3.rmutt.ac.th/registrar/insterncompanyinfo.asp?backto=insternprogramcodejob&amp;companyid=19194&amp;acadyear=2565&amp;semester=3&amp;facultyid=4"/>
    <hyperlink ref="B65" r:id="rId31" display="https://oreg3.rmutt.ac.th/registrar/insterncompanyinfo.asp?backto=insternprogramcodejob&amp;companyid=19196&amp;acadyear=2565&amp;semester=3&amp;facultyid=4"/>
    <hyperlink ref="B67" r:id="rId32" display="https://oreg3.rmutt.ac.th/registrar/insterncompanyinfo.asp?backto=insternprogramcodejob&amp;companyid=19215&amp;acadyear=2565&amp;semester=3&amp;facultyid=4"/>
    <hyperlink ref="B69" r:id="rId33" display="https://oreg3.rmutt.ac.th/registrar/insterncompanyinfo.asp?backto=insternprogramcodejob&amp;companyid=19222&amp;acadyear=2565&amp;semester=3&amp;facultyid=4"/>
    <hyperlink ref="B71" r:id="rId34" display="https://oreg3.rmutt.ac.th/registrar/insterncompanyinfo.asp?backto=insternprogramcodejob&amp;companyid=19224&amp;acadyear=2565&amp;semester=3&amp;facultyid=4"/>
    <hyperlink ref="B73" r:id="rId35" display="https://oreg3.rmutt.ac.th/registrar/insterncompanyinfo.asp?backto=insternprogramcodejob&amp;companyid=19236&amp;acadyear=2565&amp;semester=3&amp;facultyid=4"/>
    <hyperlink ref="B75" r:id="rId36" display="https://oreg3.rmutt.ac.th/registrar/insterncompanyinfo.asp?backto=insternprogramcodejob&amp;companyid=19284&amp;acadyear=2565&amp;semester=3&amp;facultyid=4"/>
    <hyperlink ref="B77" r:id="rId37" display="https://oreg3.rmutt.ac.th/registrar/insterncompanyinfo.asp?backto=insternprogramcodejob&amp;companyid=19287&amp;acadyear=2565&amp;semester=3&amp;facultyid=4"/>
    <hyperlink ref="B79" r:id="rId38" display="https://oreg3.rmutt.ac.th/registrar/insterncompanyinfo.asp?backto=insternprogramcodejob&amp;companyid=19288&amp;acadyear=2565&amp;semester=3&amp;facultyid=4"/>
    <hyperlink ref="B81" r:id="rId39" display="https://oreg3.rmutt.ac.th/registrar/insterncompanyinfo.asp?backto=insternprogramcodejob&amp;companyid=19341&amp;acadyear=2565&amp;semester=3&amp;facultyid=4"/>
    <hyperlink ref="B83" r:id="rId40" display="https://oreg3.rmutt.ac.th/registrar/insterncompanyinfo.asp?backto=insternprogramcodejob&amp;companyid=19342&amp;acadyear=2565&amp;semester=3&amp;facultyid=4"/>
    <hyperlink ref="B85" r:id="rId41" display="https://oreg3.rmutt.ac.th/registrar/insterncompanyinfo.asp?backto=insternprogramcodejob&amp;companyid=19344&amp;acadyear=2565&amp;semester=3&amp;facultyid=4"/>
    <hyperlink ref="B87" r:id="rId42" display="https://oreg3.rmutt.ac.th/registrar/insterncompanyinfo.asp?backto=insternprogramcodejob&amp;companyid=19346&amp;acadyear=2565&amp;semester=3&amp;facultyid=4"/>
    <hyperlink ref="B89" r:id="rId43" display="https://oreg3.rmutt.ac.th/registrar/insterncompanyinfo.asp?backto=insternprogramcodejob&amp;companyid=19354&amp;acadyear=2565&amp;semester=3&amp;facultyid=4"/>
    <hyperlink ref="B91" r:id="rId44" display="https://oreg3.rmutt.ac.th/registrar/insterncompanyinfo.asp?backto=insternprogramcodejob&amp;companyid=19363&amp;acadyear=2565&amp;semester=3&amp;facultyid=4"/>
    <hyperlink ref="B93" r:id="rId45" display="https://oreg3.rmutt.ac.th/registrar/insterncompanyinfo.asp?backto=insternprogramcodejob&amp;companyid=19389&amp;acadyear=2565&amp;semester=3&amp;facultyid=4"/>
    <hyperlink ref="B95" r:id="rId46" display="https://oreg3.rmutt.ac.th/registrar/insterncompanyinfo.asp?backto=insternprogramcodejob&amp;companyid=19390&amp;acadyear=2565&amp;semester=3&amp;facultyid=4"/>
    <hyperlink ref="B97" r:id="rId47" display="https://oreg3.rmutt.ac.th/registrar/insterncompanyinfo.asp?backto=insternprogramcodejob&amp;companyid=19391&amp;acadyear=2565&amp;semester=3&amp;facultyid=4"/>
    <hyperlink ref="B99" r:id="rId48" display="https://oreg3.rmutt.ac.th/registrar/insterncompanyinfo.asp?backto=insternprogramcodejob&amp;companyid=19392&amp;acadyear=2565&amp;semester=3&amp;facultyid=4"/>
    <hyperlink ref="B101" r:id="rId49" display="https://oreg3.rmutt.ac.th/registrar/insterncompanyinfo.asp?backto=insternprogramcodejob&amp;companyid=19430&amp;acadyear=2565&amp;semester=3&amp;facultyid=4"/>
    <hyperlink ref="B103" r:id="rId50" display="https://oreg3.rmutt.ac.th/registrar/insterncompanyinfo.asp?backto=insternprogramcodejob&amp;companyid=19431&amp;acadyear=2565&amp;semester=3&amp;facultyid=4"/>
    <hyperlink ref="B105" r:id="rId51" display="https://oreg3.rmutt.ac.th/registrar/insterncompanyinfo.asp?backto=insternprogramcodejob&amp;companyid=19437&amp;acadyear=2565&amp;semester=3&amp;facultyid=4"/>
    <hyperlink ref="B107" r:id="rId52" display="https://oreg3.rmutt.ac.th/registrar/insterncompanyinfo.asp?backto=insternprogramcodejob&amp;companyid=19554&amp;acadyear=2565&amp;semester=3&amp;facultyid=4"/>
    <hyperlink ref="B109" r:id="rId53" display="https://oreg3.rmutt.ac.th/registrar/insterncompanyinfo.asp?backto=insternprogramcodejob&amp;companyid=19623&amp;acadyear=2565&amp;semester=3&amp;facultyid=4"/>
    <hyperlink ref="B111" r:id="rId54" display="https://oreg3.rmutt.ac.th/registrar/insterncompanyinfo.asp?backto=insternprogramcodejob&amp;companyid=19672&amp;acadyear=2565&amp;semester=3&amp;facultyid=4"/>
    <hyperlink ref="B113" r:id="rId55" display="https://oreg3.rmutt.ac.th/registrar/insterncompanyinfo.asp?backto=insternprogramcodejob&amp;companyid=19676&amp;acadyear=2565&amp;semester=3&amp;facultyid=4"/>
    <hyperlink ref="B115" r:id="rId56" display="https://oreg3.rmutt.ac.th/registrar/insterncompanyinfo.asp?backto=insternprogramcodejob&amp;companyid=19746&amp;acadyear=2565&amp;semester=3&amp;facultyid=4"/>
    <hyperlink ref="B117" r:id="rId57" display="https://oreg3.rmutt.ac.th/registrar/insterncompanyinfo.asp?backto=insternprogramcodejob&amp;companyid=19808&amp;acadyear=2565&amp;semester=3&amp;facultyid=4"/>
    <hyperlink ref="B119" r:id="rId58" display="https://oreg3.rmutt.ac.th/registrar/insterncompanyinfo.asp?backto=insternprogramcodejob&amp;companyid=19861&amp;acadyear=2565&amp;semester=3&amp;facultyid=4"/>
    <hyperlink ref="B121" r:id="rId59" display="https://oreg3.rmutt.ac.th/registrar/insterncompanyinfo.asp?backto=insternprogramcodejob&amp;companyid=19902&amp;acadyear=2565&amp;semester=3&amp;facultyid=4"/>
    <hyperlink ref="B123" r:id="rId60" display="https://oreg3.rmutt.ac.th/registrar/insterncompanyinfo.asp?backto=insternprogramcodejob&amp;companyid=11453&amp;acadyear=2566&amp;semester=1&amp;facultyid=4"/>
    <hyperlink ref="B125" r:id="rId61" display="https://oreg3.rmutt.ac.th/registrar/insterncompanyinfo.asp?backto=insternprogramcodejob&amp;companyid=12232&amp;acadyear=2566&amp;semester=1&amp;facultyid=4"/>
    <hyperlink ref="B127" r:id="rId62" display="https://oreg3.rmutt.ac.th/registrar/insterncompanyinfo.asp?backto=insternprogramcodejob&amp;companyid=14420&amp;acadyear=2566&amp;semester=1&amp;facultyid=4"/>
    <hyperlink ref="B129" r:id="rId63" display="https://oreg3.rmutt.ac.th/registrar/insterncompanyinfo.asp?backto=insternprogramcodejob&amp;companyid=14421&amp;acadyear=2566&amp;semester=1&amp;facultyid=4"/>
    <hyperlink ref="B131" r:id="rId64" display="https://oreg3.rmutt.ac.th/registrar/insterncompanyinfo.asp?backto=insternprogramcodejob&amp;companyid=14423&amp;acadyear=2566&amp;semester=1&amp;facultyid=4"/>
    <hyperlink ref="B133" r:id="rId65" display="https://oreg3.rmutt.ac.th/registrar/insterncompanyinfo.asp?backto=insternprogramcodejob&amp;companyid=14424&amp;acadyear=2566&amp;semester=1&amp;facultyid=4"/>
    <hyperlink ref="B135" r:id="rId66" display="https://oreg3.rmutt.ac.th/registrar/insterncompanyinfo.asp?backto=insternprogramcodejob&amp;companyid=14425&amp;acadyear=2566&amp;semester=1&amp;facultyid=4"/>
    <hyperlink ref="B137" r:id="rId67" display="https://oreg3.rmutt.ac.th/registrar/insterncompanyinfo.asp?backto=insternprogramcodejob&amp;companyid=14426&amp;acadyear=2566&amp;semester=1&amp;facultyid=4"/>
    <hyperlink ref="B139" r:id="rId68" display="https://oreg3.rmutt.ac.th/registrar/insterncompanyinfo.asp?backto=insternprogramcodejob&amp;companyid=14428&amp;acadyear=2566&amp;semester=1&amp;facultyid=4"/>
    <hyperlink ref="B141" r:id="rId69" display="https://oreg3.rmutt.ac.th/registrar/insterncompanyinfo.asp?backto=insternprogramcodejob&amp;companyid=14431&amp;acadyear=2566&amp;semester=1&amp;facultyid=4"/>
    <hyperlink ref="B143" r:id="rId70" display="https://oreg3.rmutt.ac.th/registrar/insterncompanyinfo.asp?backto=insternprogramcodejob&amp;companyid=14675&amp;acadyear=2566&amp;semester=1&amp;facultyid=4"/>
    <hyperlink ref="B145" r:id="rId71" display="https://oreg3.rmutt.ac.th/registrar/insterncompanyinfo.asp?backto=insternprogramcodejob&amp;companyid=14769&amp;acadyear=2566&amp;semester=1&amp;facultyid=4"/>
    <hyperlink ref="B147" r:id="rId72" display="https://oreg3.rmutt.ac.th/registrar/insterncompanyinfo.asp?backto=insternprogramcodejob&amp;companyid=14770&amp;acadyear=2566&amp;semester=1&amp;facultyid=4"/>
    <hyperlink ref="B149" r:id="rId73" display="https://oreg3.rmutt.ac.th/registrar/insterncompanyinfo.asp?backto=insternprogramcodejob&amp;companyid=14780&amp;acadyear=2566&amp;semester=1&amp;facultyid=4"/>
    <hyperlink ref="B151" r:id="rId74" display="https://oreg3.rmutt.ac.th/registrar/insterncompanyinfo.asp?backto=insternprogramcodejob&amp;companyid=14817&amp;acadyear=2566&amp;semester=1&amp;facultyid=4"/>
    <hyperlink ref="B153" r:id="rId75" display="https://oreg3.rmutt.ac.th/registrar/insterncompanyinfo.asp?backto=insternprogramcodejob&amp;companyid=14827&amp;acadyear=2566&amp;semester=1&amp;facultyid=4"/>
    <hyperlink ref="B155" r:id="rId76" display="https://oreg3.rmutt.ac.th/registrar/insterncompanyinfo.asp?backto=insternprogramcodejob&amp;companyid=14849&amp;acadyear=2566&amp;semester=1&amp;facultyid=4"/>
    <hyperlink ref="B157" r:id="rId77" display="https://oreg3.rmutt.ac.th/registrar/insterncompanyinfo.asp?backto=insternprogramcodejob&amp;companyid=14951&amp;acadyear=2566&amp;semester=1&amp;facultyid=4"/>
    <hyperlink ref="B159" r:id="rId78" display="https://oreg3.rmutt.ac.th/registrar/insterncompanyinfo.asp?backto=insternprogramcodejob&amp;companyid=15002&amp;acadyear=2566&amp;semester=1&amp;facultyid=4"/>
    <hyperlink ref="B161" r:id="rId79" display="https://oreg3.rmutt.ac.th/registrar/insterncompanyinfo.asp?backto=insternprogramcodejob&amp;companyid=15051&amp;acadyear=2566&amp;semester=1&amp;facultyid=4"/>
    <hyperlink ref="B163" r:id="rId80" display="https://oreg3.rmutt.ac.th/registrar/insterncompanyinfo.asp?backto=insternprogramcodejob&amp;companyid=15073&amp;acadyear=2566&amp;semester=1&amp;facultyid=4"/>
    <hyperlink ref="B165" r:id="rId81" display="https://oreg3.rmutt.ac.th/registrar/insterncompanyinfo.asp?backto=insternprogramcodejob&amp;companyid=15078&amp;acadyear=2566&amp;semester=1&amp;facultyid=4"/>
    <hyperlink ref="B167" r:id="rId82" display="https://oreg3.rmutt.ac.th/registrar/insterncompanyinfo.asp?backto=insternprogramcodejob&amp;companyid=15150&amp;acadyear=2566&amp;semester=1&amp;facultyid=4"/>
    <hyperlink ref="B169" r:id="rId83" display="https://oreg3.rmutt.ac.th/registrar/insterncompanyinfo.asp?backto=insternprogramcodejob&amp;companyid=15151&amp;acadyear=2566&amp;semester=1&amp;facultyid=4"/>
    <hyperlink ref="B171" r:id="rId84" display="https://oreg3.rmutt.ac.th/registrar/insterncompanyinfo.asp?backto=insternprogramcodejob&amp;companyid=15152&amp;acadyear=2566&amp;semester=1&amp;facultyid=4"/>
    <hyperlink ref="B173" r:id="rId85" display="https://oreg3.rmutt.ac.th/registrar/insterncompanyinfo.asp?backto=insternprogramcodejob&amp;companyid=15167&amp;acadyear=2566&amp;semester=1&amp;facultyid=4"/>
    <hyperlink ref="B175" r:id="rId86" display="https://oreg3.rmutt.ac.th/registrar/insterncompanyinfo.asp?backto=insternprogramcodejob&amp;companyid=15177&amp;acadyear=2566&amp;semester=1&amp;facultyid=4"/>
    <hyperlink ref="B177" r:id="rId87" display="https://oreg3.rmutt.ac.th/registrar/insterncompanyinfo.asp?backto=insternprogramcodejob&amp;companyid=15180&amp;acadyear=2566&amp;semester=1&amp;facultyid=4"/>
    <hyperlink ref="B179" r:id="rId88" display="https://oreg3.rmutt.ac.th/registrar/insterncompanyinfo.asp?backto=insternprogramcodejob&amp;companyid=15183&amp;acadyear=2566&amp;semester=1&amp;facultyid=4"/>
    <hyperlink ref="B181" r:id="rId89" display="https://oreg3.rmutt.ac.th/registrar/insterncompanyinfo.asp?backto=insternprogramcodejob&amp;companyid=15186&amp;acadyear=2566&amp;semester=1&amp;facultyid=4"/>
    <hyperlink ref="B183" r:id="rId90" display="https://oreg3.rmutt.ac.th/registrar/insterncompanyinfo.asp?backto=insternprogramcodejob&amp;companyid=15188&amp;acadyear=2566&amp;semester=1&amp;facultyid=4"/>
    <hyperlink ref="B185" r:id="rId91" display="https://oreg3.rmutt.ac.th/registrar/insterncompanyinfo.asp?backto=insternprogramcodejob&amp;companyid=15189&amp;acadyear=2566&amp;semester=1&amp;facultyid=4"/>
    <hyperlink ref="B187" r:id="rId92" display="https://oreg3.rmutt.ac.th/registrar/insterncompanyinfo.asp?backto=insternprogramcodejob&amp;companyid=15193&amp;acadyear=2566&amp;semester=1&amp;facultyid=4"/>
    <hyperlink ref="B189" r:id="rId93" display="https://oreg3.rmutt.ac.th/registrar/insterncompanyinfo.asp?backto=insternprogramcodejob&amp;companyid=15198&amp;acadyear=2566&amp;semester=1&amp;facultyid=4"/>
    <hyperlink ref="B191" r:id="rId94" display="https://oreg3.rmutt.ac.th/registrar/insterncompanyinfo.asp?backto=insternprogramcodejob&amp;companyid=15199&amp;acadyear=2566&amp;semester=1&amp;facultyid=4"/>
    <hyperlink ref="B193" r:id="rId95" display="https://oreg3.rmutt.ac.th/registrar/insterncompanyinfo.asp?backto=insternprogramcodejob&amp;companyid=15204&amp;acadyear=2566&amp;semester=1&amp;facultyid=4"/>
    <hyperlink ref="B195" r:id="rId96" display="https://oreg3.rmutt.ac.th/registrar/insterncompanyinfo.asp?backto=insternprogramcodejob&amp;companyid=15206&amp;acadyear=2566&amp;semester=1&amp;facultyid=4"/>
    <hyperlink ref="B197" r:id="rId97" display="https://oreg3.rmutt.ac.th/registrar/insterncompanyinfo.asp?backto=insternprogramcodejob&amp;companyid=15217&amp;acadyear=2566&amp;semester=1&amp;facultyid=4"/>
    <hyperlink ref="B199" r:id="rId98" display="https://oreg3.rmutt.ac.th/registrar/insterncompanyinfo.asp?backto=insternprogramcodejob&amp;companyid=15221&amp;acadyear=2566&amp;semester=1&amp;facultyid=4"/>
    <hyperlink ref="B201" r:id="rId99" display="https://oreg3.rmutt.ac.th/registrar/insterncompanyinfo.asp?backto=insternprogramcodejob&amp;companyid=15222&amp;acadyear=2566&amp;semester=1&amp;facultyid=4"/>
    <hyperlink ref="B203" r:id="rId100" display="https://oreg3.rmutt.ac.th/registrar/insterncompanyinfo.asp?backto=insternprogramcodejob&amp;companyid=15227&amp;acadyear=2566&amp;semester=1&amp;facultyid=4"/>
    <hyperlink ref="B205" r:id="rId101" display="https://oreg3.rmutt.ac.th/registrar/insterncompanyinfo.asp?backto=insternprogramcodejob&amp;companyid=15228&amp;acadyear=2566&amp;semester=1&amp;facultyid=4"/>
    <hyperlink ref="B207" r:id="rId102" display="https://oreg3.rmutt.ac.th/registrar/insterncompanyinfo.asp?backto=insternprogramcodejob&amp;companyid=15229&amp;acadyear=2566&amp;semester=1&amp;facultyid=4"/>
    <hyperlink ref="B209" r:id="rId103" display="https://oreg3.rmutt.ac.th/registrar/insterncompanyinfo.asp?backto=insternprogramcodejob&amp;companyid=15230&amp;acadyear=2566&amp;semester=1&amp;facultyid=4"/>
    <hyperlink ref="B211" r:id="rId104" display="https://oreg3.rmutt.ac.th/registrar/insterncompanyinfo.asp?backto=insternprogramcodejob&amp;companyid=15232&amp;acadyear=2566&amp;semester=1&amp;facultyid=4"/>
    <hyperlink ref="B213" r:id="rId105" display="https://oreg3.rmutt.ac.th/registrar/insterncompanyinfo.asp?backto=insternprogramcodejob&amp;companyid=15237&amp;acadyear=2566&amp;semester=1&amp;facultyid=4"/>
    <hyperlink ref="B215" r:id="rId106" display="https://oreg3.rmutt.ac.th/registrar/insterncompanyinfo.asp?backto=insternprogramcodejob&amp;companyid=15239&amp;acadyear=2566&amp;semester=1&amp;facultyid=4"/>
    <hyperlink ref="B217" r:id="rId107" display="https://oreg3.rmutt.ac.th/registrar/insterncompanyinfo.asp?backto=insternprogramcodejob&amp;companyid=15241&amp;acadyear=2566&amp;semester=1&amp;facultyid=4"/>
    <hyperlink ref="B219" r:id="rId108" display="https://oreg3.rmutt.ac.th/registrar/insterncompanyinfo.asp?backto=insternprogramcodejob&amp;companyid=15244&amp;acadyear=2566&amp;semester=1&amp;facultyid=4"/>
    <hyperlink ref="B221" r:id="rId109" display="https://oreg3.rmutt.ac.th/registrar/insterncompanyinfo.asp?backto=insternprogramcodejob&amp;companyid=15246&amp;acadyear=2566&amp;semester=1&amp;facultyid=4"/>
    <hyperlink ref="B223" r:id="rId110" display="https://oreg3.rmutt.ac.th/registrar/insterncompanyinfo.asp?backto=insternprogramcodejob&amp;companyid=15276&amp;acadyear=2566&amp;semester=1&amp;facultyid=4"/>
    <hyperlink ref="B225" r:id="rId111" display="https://oreg3.rmutt.ac.th/registrar/insterncompanyinfo.asp?backto=insternprogramcodejob&amp;companyid=15282&amp;acadyear=2566&amp;semester=1&amp;facultyid=4"/>
    <hyperlink ref="B227" r:id="rId112" display="https://oreg3.rmutt.ac.th/registrar/insterncompanyinfo.asp?backto=insternprogramcodejob&amp;companyid=15345&amp;acadyear=2566&amp;semester=1&amp;facultyid=4"/>
    <hyperlink ref="B229" r:id="rId113" display="https://oreg3.rmutt.ac.th/registrar/insterncompanyinfo.asp?backto=insternprogramcodejob&amp;companyid=15352&amp;acadyear=2566&amp;semester=1&amp;facultyid=4"/>
    <hyperlink ref="B231" r:id="rId114" display="https://oreg3.rmutt.ac.th/registrar/insterncompanyinfo.asp?backto=insternprogramcodejob&amp;companyid=15599&amp;acadyear=2566&amp;semester=1&amp;facultyid=4"/>
    <hyperlink ref="B233" r:id="rId115" display="https://oreg3.rmutt.ac.th/registrar/insterncompanyinfo.asp?backto=insternprogramcodejob&amp;companyid=15620&amp;acadyear=2566&amp;semester=1&amp;facultyid=4"/>
    <hyperlink ref="B235" r:id="rId116" display="https://oreg3.rmutt.ac.th/registrar/insterncompanyinfo.asp?backto=insternprogramcodejob&amp;companyid=15622&amp;acadyear=2566&amp;semester=1&amp;facultyid=4"/>
    <hyperlink ref="B237" r:id="rId117" display="https://oreg3.rmutt.ac.th/registrar/insterncompanyinfo.asp?backto=insternprogramcodejob&amp;companyid=15643&amp;acadyear=2566&amp;semester=1&amp;facultyid=4"/>
    <hyperlink ref="B239" r:id="rId118" display="https://oreg3.rmutt.ac.th/registrar/insterncompanyinfo.asp?backto=insternprogramcodejob&amp;companyid=15644&amp;acadyear=2566&amp;semester=1&amp;facultyid=4"/>
    <hyperlink ref="B241" r:id="rId119" display="https://oreg3.rmutt.ac.th/registrar/insterncompanyinfo.asp?backto=insternprogramcodejob&amp;companyid=15652&amp;acadyear=2566&amp;semester=1&amp;facultyid=4"/>
    <hyperlink ref="B243" r:id="rId120" display="https://oreg3.rmutt.ac.th/registrar/insterncompanyinfo.asp?backto=insternprogramcodejob&amp;companyid=15690&amp;acadyear=2566&amp;semester=1&amp;facultyid=4"/>
    <hyperlink ref="B245" r:id="rId121" display="https://oreg3.rmutt.ac.th/registrar/insterncompanyinfo.asp?backto=insternprogramcodejob&amp;companyid=15691&amp;acadyear=2566&amp;semester=1&amp;facultyid=4"/>
    <hyperlink ref="B247" r:id="rId122" display="https://oreg3.rmutt.ac.th/registrar/insterncompanyinfo.asp?backto=insternprogramcodejob&amp;companyid=15692&amp;acadyear=2566&amp;semester=1&amp;facultyid=4"/>
    <hyperlink ref="B249" r:id="rId123" display="https://oreg3.rmutt.ac.th/registrar/insterncompanyinfo.asp?backto=insternprogramcodejob&amp;companyid=15693&amp;acadyear=2566&amp;semester=1&amp;facultyid=4"/>
    <hyperlink ref="B251" r:id="rId124" display="https://oreg3.rmutt.ac.th/registrar/insterncompanyinfo.asp?backto=insternprogramcodejob&amp;companyid=15694&amp;acadyear=2566&amp;semester=1&amp;facultyid=4"/>
    <hyperlink ref="B253" r:id="rId125" display="https://oreg3.rmutt.ac.th/registrar/insterncompanyinfo.asp?backto=insternprogramcodejob&amp;companyid=15696&amp;acadyear=2566&amp;semester=1&amp;facultyid=4"/>
    <hyperlink ref="B255" r:id="rId126" display="https://oreg3.rmutt.ac.th/registrar/insterncompanyinfo.asp?backto=insternprogramcodejob&amp;companyid=15697&amp;acadyear=2566&amp;semester=1&amp;facultyid=4"/>
    <hyperlink ref="B257" r:id="rId127" display="https://oreg3.rmutt.ac.th/registrar/insterncompanyinfo.asp?backto=insternprogramcodejob&amp;companyid=15698&amp;acadyear=2566&amp;semester=1&amp;facultyid=4"/>
    <hyperlink ref="B259" r:id="rId128" display="https://oreg3.rmutt.ac.th/registrar/insterncompanyinfo.asp?backto=insternprogramcodejob&amp;companyid=15699&amp;acadyear=2566&amp;semester=1&amp;facultyid=4"/>
    <hyperlink ref="B261" r:id="rId129" display="https://oreg3.rmutt.ac.th/registrar/insterncompanyinfo.asp?backto=insternprogramcodejob&amp;companyid=15700&amp;acadyear=2566&amp;semester=1&amp;facultyid=4"/>
    <hyperlink ref="B263" r:id="rId130" display="https://oreg3.rmutt.ac.th/registrar/insterncompanyinfo.asp?backto=insternprogramcodejob&amp;companyid=15701&amp;acadyear=2566&amp;semester=1&amp;facultyid=4"/>
    <hyperlink ref="B265" r:id="rId131" display="https://oreg3.rmutt.ac.th/registrar/insterncompanyinfo.asp?backto=insternprogramcodejob&amp;companyid=15702&amp;acadyear=2566&amp;semester=1&amp;facultyid=4"/>
    <hyperlink ref="B267" r:id="rId132" display="https://oreg3.rmutt.ac.th/registrar/insterncompanyinfo.asp?backto=insternprogramcodejob&amp;companyid=15704&amp;acadyear=2566&amp;semester=1&amp;facultyid=4"/>
    <hyperlink ref="B269" r:id="rId133" display="https://oreg3.rmutt.ac.th/registrar/insterncompanyinfo.asp?backto=insternprogramcodejob&amp;companyid=15705&amp;acadyear=2566&amp;semester=1&amp;facultyid=4"/>
    <hyperlink ref="B271" r:id="rId134" display="https://oreg3.rmutt.ac.th/registrar/insterncompanyinfo.asp?backto=insternprogramcodejob&amp;companyid=15706&amp;acadyear=2566&amp;semester=1&amp;facultyid=4"/>
    <hyperlink ref="B273" r:id="rId135" display="https://oreg3.rmutt.ac.th/registrar/insterncompanyinfo.asp?backto=insternprogramcodejob&amp;companyid=15707&amp;acadyear=2566&amp;semester=1&amp;facultyid=4"/>
    <hyperlink ref="B275" r:id="rId136" display="https://oreg3.rmutt.ac.th/registrar/insterncompanyinfo.asp?backto=insternprogramcodejob&amp;companyid=15708&amp;acadyear=2566&amp;semester=1&amp;facultyid=4"/>
    <hyperlink ref="B277" r:id="rId137" display="https://oreg3.rmutt.ac.th/registrar/insterncompanyinfo.asp?backto=insternprogramcodejob&amp;companyid=15709&amp;acadyear=2566&amp;semester=1&amp;facultyid=4"/>
    <hyperlink ref="B279" r:id="rId138" display="https://oreg3.rmutt.ac.th/registrar/insterncompanyinfo.asp?backto=insternprogramcodejob&amp;companyid=15710&amp;acadyear=2566&amp;semester=1&amp;facultyid=4"/>
    <hyperlink ref="B281" r:id="rId139" display="https://oreg3.rmutt.ac.th/registrar/insterncompanyinfo.asp?backto=insternprogramcodejob&amp;companyid=15711&amp;acadyear=2566&amp;semester=1&amp;facultyid=4"/>
    <hyperlink ref="B283" r:id="rId140" display="https://oreg3.rmutt.ac.th/registrar/insterncompanyinfo.asp?backto=insternprogramcodejob&amp;companyid=15712&amp;acadyear=2566&amp;semester=1&amp;facultyid=4"/>
    <hyperlink ref="B285" r:id="rId141" display="https://oreg3.rmutt.ac.th/registrar/insterncompanyinfo.asp?backto=insternprogramcodejob&amp;companyid=15713&amp;acadyear=2566&amp;semester=1&amp;facultyid=4"/>
    <hyperlink ref="B287" r:id="rId142" display="https://oreg3.rmutt.ac.th/registrar/insterncompanyinfo.asp?backto=insternprogramcodejob&amp;companyid=15714&amp;acadyear=2566&amp;semester=1&amp;facultyid=4"/>
    <hyperlink ref="B289" r:id="rId143" display="https://oreg3.rmutt.ac.th/registrar/insterncompanyinfo.asp?backto=insternprogramcodejob&amp;companyid=15715&amp;acadyear=2566&amp;semester=1&amp;facultyid=4"/>
    <hyperlink ref="B291" r:id="rId144" display="https://oreg3.rmutt.ac.th/registrar/insterncompanyinfo.asp?backto=insternprogramcodejob&amp;companyid=15716&amp;acadyear=2566&amp;semester=1&amp;facultyid=4"/>
    <hyperlink ref="B293" r:id="rId145" display="https://oreg3.rmutt.ac.th/registrar/insterncompanyinfo.asp?backto=insternprogramcodejob&amp;companyid=15717&amp;acadyear=2566&amp;semester=1&amp;facultyid=4"/>
    <hyperlink ref="B295" r:id="rId146" display="https://oreg3.rmutt.ac.th/registrar/insterncompanyinfo.asp?backto=insternprogramcodejob&amp;companyid=15718&amp;acadyear=2566&amp;semester=1&amp;facultyid=4"/>
    <hyperlink ref="B297" r:id="rId147" display="https://oreg3.rmutt.ac.th/registrar/insterncompanyinfo.asp?backto=insternprogramcodejob&amp;companyid=15719&amp;acadyear=2566&amp;semester=1&amp;facultyid=4"/>
    <hyperlink ref="B299" r:id="rId148" display="https://oreg3.rmutt.ac.th/registrar/insterncompanyinfo.asp?backto=insternprogramcodejob&amp;companyid=15720&amp;acadyear=2566&amp;semester=1&amp;facultyid=4"/>
    <hyperlink ref="B301" r:id="rId149" display="https://oreg3.rmutt.ac.th/registrar/insterncompanyinfo.asp?backto=insternprogramcodejob&amp;companyid=15721&amp;acadyear=2566&amp;semester=1&amp;facultyid=4"/>
    <hyperlink ref="B303" r:id="rId150" display="https://oreg3.rmutt.ac.th/registrar/insterncompanyinfo.asp?backto=insternprogramcodejob&amp;companyid=15722&amp;acadyear=2566&amp;semester=1&amp;facultyid=4"/>
    <hyperlink ref="B305" r:id="rId151" display="https://oreg3.rmutt.ac.th/registrar/insterncompanyinfo.asp?backto=insternprogramcodejob&amp;companyid=15723&amp;acadyear=2566&amp;semester=1&amp;facultyid=4"/>
    <hyperlink ref="B307" r:id="rId152" display="https://oreg3.rmutt.ac.th/registrar/insterncompanyinfo.asp?backto=insternprogramcodejob&amp;companyid=15724&amp;acadyear=2566&amp;semester=1&amp;facultyid=4"/>
    <hyperlink ref="B309" r:id="rId153" display="https://oreg3.rmutt.ac.th/registrar/insterncompanyinfo.asp?backto=insternprogramcodejob&amp;companyid=15725&amp;acadyear=2566&amp;semester=1&amp;facultyid=4"/>
    <hyperlink ref="B311" r:id="rId154" display="https://oreg3.rmutt.ac.th/registrar/insterncompanyinfo.asp?backto=insternprogramcodejob&amp;companyid=15726&amp;acadyear=2566&amp;semester=1&amp;facultyid=4"/>
    <hyperlink ref="B313" r:id="rId155" display="https://oreg3.rmutt.ac.th/registrar/insterncompanyinfo.asp?backto=insternprogramcodejob&amp;companyid=15728&amp;acadyear=2566&amp;semester=1&amp;facultyid=4"/>
    <hyperlink ref="B315" r:id="rId156" display="https://oreg3.rmutt.ac.th/registrar/insterncompanyinfo.asp?backto=insternprogramcodejob&amp;companyid=15729&amp;acadyear=2566&amp;semester=1&amp;facultyid=4"/>
    <hyperlink ref="B317" r:id="rId157" display="https://oreg3.rmutt.ac.th/registrar/insterncompanyinfo.asp?backto=insternprogramcodejob&amp;companyid=15731&amp;acadyear=2566&amp;semester=1&amp;facultyid=4"/>
    <hyperlink ref="B319" r:id="rId158" display="https://oreg3.rmutt.ac.th/registrar/insterncompanyinfo.asp?backto=insternprogramcodejob&amp;companyid=15732&amp;acadyear=2566&amp;semester=1&amp;facultyid=4"/>
    <hyperlink ref="B321" r:id="rId159" display="https://oreg3.rmutt.ac.th/registrar/insterncompanyinfo.asp?backto=insternprogramcodejob&amp;companyid=15733&amp;acadyear=2566&amp;semester=1&amp;facultyid=4"/>
    <hyperlink ref="B323" r:id="rId160" display="https://oreg3.rmutt.ac.th/registrar/insterncompanyinfo.asp?backto=insternprogramcodejob&amp;companyid=15742&amp;acadyear=2566&amp;semester=1&amp;facultyid=4"/>
    <hyperlink ref="B325" r:id="rId161" display="https://oreg3.rmutt.ac.th/registrar/insterncompanyinfo.asp?backto=insternprogramcodejob&amp;companyid=15780&amp;acadyear=2566&amp;semester=1&amp;facultyid=4"/>
    <hyperlink ref="B327" r:id="rId162" display="https://oreg3.rmutt.ac.th/registrar/insterncompanyinfo.asp?backto=insternprogramcodejob&amp;companyid=15862&amp;acadyear=2566&amp;semester=1&amp;facultyid=4"/>
    <hyperlink ref="B329" r:id="rId163" display="https://oreg3.rmutt.ac.th/registrar/insterncompanyinfo.asp?backto=insternprogramcodejob&amp;companyid=15999&amp;acadyear=2566&amp;semester=1&amp;facultyid=4"/>
    <hyperlink ref="B331" r:id="rId164" display="https://oreg3.rmutt.ac.th/registrar/insterncompanyinfo.asp?backto=insternprogramcodejob&amp;companyid=16001&amp;acadyear=2566&amp;semester=1&amp;facultyid=4"/>
    <hyperlink ref="B333" r:id="rId165" display="https://oreg3.rmutt.ac.th/registrar/insterncompanyinfo.asp?backto=insternprogramcodejob&amp;companyid=16008&amp;acadyear=2566&amp;semester=1&amp;facultyid=4"/>
    <hyperlink ref="B335" r:id="rId166" display="https://oreg3.rmutt.ac.th/registrar/insterncompanyinfo.asp?backto=insternprogramcodejob&amp;companyid=16009&amp;acadyear=2566&amp;semester=1&amp;facultyid=4"/>
    <hyperlink ref="B337" r:id="rId167" display="https://oreg3.rmutt.ac.th/registrar/insterncompanyinfo.asp?backto=insternprogramcodejob&amp;companyid=16016&amp;acadyear=2566&amp;semester=1&amp;facultyid=4"/>
    <hyperlink ref="B339" r:id="rId168" display="https://oreg3.rmutt.ac.th/registrar/insterncompanyinfo.asp?backto=insternprogramcodejob&amp;companyid=16062&amp;acadyear=2566&amp;semester=1&amp;facultyid=4"/>
    <hyperlink ref="B341" r:id="rId169" display="https://oreg3.rmutt.ac.th/registrar/insterncompanyinfo.asp?backto=insternprogramcodejob&amp;companyid=16068&amp;acadyear=2566&amp;semester=1&amp;facultyid=4"/>
    <hyperlink ref="B343" r:id="rId170" display="https://oreg3.rmutt.ac.th/registrar/insterncompanyinfo.asp?backto=insternprogramcodejob&amp;companyid=16069&amp;acadyear=2566&amp;semester=1&amp;facultyid=4"/>
    <hyperlink ref="B345" r:id="rId171" display="https://oreg3.rmutt.ac.th/registrar/insterncompanyinfo.asp?backto=insternprogramcodejob&amp;companyid=16110&amp;acadyear=2566&amp;semester=1&amp;facultyid=4"/>
    <hyperlink ref="B347" r:id="rId172" display="https://oreg3.rmutt.ac.th/registrar/insterncompanyinfo.asp?backto=insternprogramcodejob&amp;companyid=16111&amp;acadyear=2566&amp;semester=1&amp;facultyid=4"/>
    <hyperlink ref="B349" r:id="rId173" display="https://oreg3.rmutt.ac.th/registrar/insterncompanyinfo.asp?backto=insternprogramcodejob&amp;companyid=16112&amp;acadyear=2566&amp;semester=1&amp;facultyid=4"/>
    <hyperlink ref="B351" r:id="rId174" display="https://oreg3.rmutt.ac.th/registrar/insterncompanyinfo.asp?backto=insternprogramcodejob&amp;companyid=16113&amp;acadyear=2566&amp;semester=1&amp;facultyid=4"/>
    <hyperlink ref="B353" r:id="rId175" display="https://oreg3.rmutt.ac.th/registrar/insterncompanyinfo.asp?backto=insternprogramcodejob&amp;companyid=16114&amp;acadyear=2566&amp;semester=1&amp;facultyid=4"/>
    <hyperlink ref="B355" r:id="rId176" display="https://oreg3.rmutt.ac.th/registrar/insterncompanyinfo.asp?backto=insternprogramcodejob&amp;companyid=16115&amp;acadyear=2566&amp;semester=1&amp;facultyid=4"/>
    <hyperlink ref="B357" r:id="rId177" display="https://oreg3.rmutt.ac.th/registrar/insterncompanyinfo.asp?backto=insternprogramcodejob&amp;companyid=16135&amp;acadyear=2566&amp;semester=1&amp;facultyid=4"/>
    <hyperlink ref="B359" r:id="rId178" display="https://oreg3.rmutt.ac.th/registrar/insterncompanyinfo.asp?backto=insternprogramcodejob&amp;companyid=16160&amp;acadyear=2566&amp;semester=1&amp;facultyid=4"/>
    <hyperlink ref="B361" r:id="rId179" display="https://oreg3.rmutt.ac.th/registrar/insterncompanyinfo.asp?backto=insternprogramcodejob&amp;companyid=16162&amp;acadyear=2566&amp;semester=1&amp;facultyid=4"/>
    <hyperlink ref="B363" r:id="rId180" display="https://oreg3.rmutt.ac.th/registrar/insterncompanyinfo.asp?backto=insternprogramcodejob&amp;companyid=16163&amp;acadyear=2566&amp;semester=1&amp;facultyid=4"/>
    <hyperlink ref="B365" r:id="rId181" display="https://oreg3.rmutt.ac.th/registrar/insterncompanyinfo.asp?backto=insternprogramcodejob&amp;companyid=16166&amp;acadyear=2566&amp;semester=1&amp;facultyid=4"/>
    <hyperlink ref="B367" r:id="rId182" display="https://oreg3.rmutt.ac.th/registrar/insterncompanyinfo.asp?backto=insternprogramcodejob&amp;companyid=16170&amp;acadyear=2566&amp;semester=1&amp;facultyid=4"/>
    <hyperlink ref="B369" r:id="rId183" display="https://oreg3.rmutt.ac.th/registrar/insterncompanyinfo.asp?backto=insternprogramcodejob&amp;companyid=16171&amp;acadyear=2566&amp;semester=1&amp;facultyid=4"/>
    <hyperlink ref="B371" r:id="rId184" display="https://oreg3.rmutt.ac.th/registrar/insterncompanyinfo.asp?backto=insternprogramcodejob&amp;companyid=16174&amp;acadyear=2566&amp;semester=1&amp;facultyid=4"/>
    <hyperlink ref="B373" r:id="rId185" display="https://oreg3.rmutt.ac.th/registrar/insterncompanyinfo.asp?backto=insternprogramcodejob&amp;companyid=16176&amp;acadyear=2566&amp;semester=1&amp;facultyid=4"/>
    <hyperlink ref="B375" r:id="rId186" display="https://oreg3.rmutt.ac.th/registrar/insterncompanyinfo.asp?backto=insternprogramcodejob&amp;companyid=16177&amp;acadyear=2566&amp;semester=1&amp;facultyid=4"/>
    <hyperlink ref="B377" r:id="rId187" display="https://oreg3.rmutt.ac.th/registrar/insterncompanyinfo.asp?backto=insternprogramcodejob&amp;companyid=16196&amp;acadyear=2566&amp;semester=1&amp;facultyid=4"/>
    <hyperlink ref="B379" r:id="rId188" display="https://oreg3.rmutt.ac.th/registrar/insterncompanyinfo.asp?backto=insternprogramcodejob&amp;companyid=16236&amp;acadyear=2566&amp;semester=1&amp;facultyid=4"/>
    <hyperlink ref="B381" r:id="rId189" display="https://oreg3.rmutt.ac.th/registrar/insterncompanyinfo.asp?backto=insternprogramcodejob&amp;companyid=16242&amp;acadyear=2566&amp;semester=1&amp;facultyid=4"/>
    <hyperlink ref="B383" r:id="rId190" display="https://oreg3.rmutt.ac.th/registrar/insterncompanyinfo.asp?backto=insternprogramcodejob&amp;companyid=16248&amp;acadyear=2566&amp;semester=1&amp;facultyid=4"/>
    <hyperlink ref="B385" r:id="rId191" display="https://oreg3.rmutt.ac.th/registrar/insterncompanyinfo.asp?backto=insternprogramcodejob&amp;companyid=16278&amp;acadyear=2566&amp;semester=1&amp;facultyid=4"/>
    <hyperlink ref="B387" r:id="rId192" display="https://oreg3.rmutt.ac.th/registrar/insterncompanyinfo.asp?backto=insternprogramcodejob&amp;companyid=16292&amp;acadyear=2566&amp;semester=1&amp;facultyid=4"/>
    <hyperlink ref="B389" r:id="rId193" display="https://oreg3.rmutt.ac.th/registrar/insterncompanyinfo.asp?backto=insternprogramcodejob&amp;companyid=16301&amp;acadyear=2566&amp;semester=1&amp;facultyid=4"/>
    <hyperlink ref="B391" r:id="rId194" display="https://oreg3.rmutt.ac.th/registrar/insterncompanyinfo.asp?backto=insternprogramcodejob&amp;companyid=16318&amp;acadyear=2566&amp;semester=1&amp;facultyid=4"/>
    <hyperlink ref="B393" r:id="rId195" display="https://oreg3.rmutt.ac.th/registrar/insterncompanyinfo.asp?backto=insternprogramcodejob&amp;companyid=16322&amp;acadyear=2566&amp;semester=1&amp;facultyid=4"/>
    <hyperlink ref="B395" r:id="rId196" display="https://oreg3.rmutt.ac.th/registrar/insterncompanyinfo.asp?backto=insternprogramcodejob&amp;companyid=16328&amp;acadyear=2566&amp;semester=1&amp;facultyid=4"/>
    <hyperlink ref="B397" r:id="rId197" display="https://oreg3.rmutt.ac.th/registrar/insterncompanyinfo.asp?backto=insternprogramcodejob&amp;companyid=16329&amp;acadyear=2566&amp;semester=1&amp;facultyid=4"/>
    <hyperlink ref="B399" r:id="rId198" display="https://oreg3.rmutt.ac.th/registrar/insterncompanyinfo.asp?backto=insternprogramcodejob&amp;companyid=16331&amp;acadyear=2566&amp;semester=1&amp;facultyid=4"/>
    <hyperlink ref="B401" r:id="rId199" display="https://oreg3.rmutt.ac.th/registrar/insterncompanyinfo.asp?backto=insternprogramcodejob&amp;companyid=16338&amp;acadyear=2566&amp;semester=1&amp;facultyid=4"/>
    <hyperlink ref="B403" r:id="rId200" display="https://oreg3.rmutt.ac.th/registrar/insterncompanyinfo.asp?backto=insternprogramcodejob&amp;companyid=16351&amp;acadyear=2566&amp;semester=1&amp;facultyid=4"/>
    <hyperlink ref="B405" r:id="rId201" display="https://oreg3.rmutt.ac.th/registrar/insterncompanyinfo.asp?backto=insternprogramcodejob&amp;companyid=16427&amp;acadyear=2566&amp;semester=1&amp;facultyid=4"/>
    <hyperlink ref="B407" r:id="rId202" display="https://oreg3.rmutt.ac.th/registrar/insterncompanyinfo.asp?backto=insternprogramcodejob&amp;companyid=16435&amp;acadyear=2566&amp;semester=1&amp;facultyid=4"/>
    <hyperlink ref="B409" r:id="rId203" display="https://oreg3.rmutt.ac.th/registrar/insterncompanyinfo.asp?backto=insternprogramcodejob&amp;companyid=16441&amp;acadyear=2566&amp;semester=1&amp;facultyid=4"/>
    <hyperlink ref="B411" r:id="rId204" display="https://oreg3.rmutt.ac.th/registrar/insterncompanyinfo.asp?backto=insternprogramcodejob&amp;companyid=16449&amp;acadyear=2566&amp;semester=1&amp;facultyid=4"/>
    <hyperlink ref="B413" r:id="rId205" display="https://oreg3.rmutt.ac.th/registrar/insterncompanyinfo.asp?backto=insternprogramcodejob&amp;companyid=16450&amp;acadyear=2566&amp;semester=1&amp;facultyid=4"/>
    <hyperlink ref="B415" r:id="rId206" display="https://oreg3.rmutt.ac.th/registrar/insterncompanyinfo.asp?backto=insternprogramcodejob&amp;companyid=16451&amp;acadyear=2566&amp;semester=1&amp;facultyid=4"/>
    <hyperlink ref="B417" r:id="rId207" display="https://oreg3.rmutt.ac.th/registrar/insterncompanyinfo.asp?backto=insternprogramcodejob&amp;companyid=16457&amp;acadyear=2566&amp;semester=1&amp;facultyid=4"/>
    <hyperlink ref="B419" r:id="rId208" display="https://oreg3.rmutt.ac.th/registrar/insterncompanyinfo.asp?backto=insternprogramcodejob&amp;companyid=16543&amp;acadyear=2566&amp;semester=1&amp;facultyid=4"/>
    <hyperlink ref="B421" r:id="rId209" display="https://oreg3.rmutt.ac.th/registrar/insterncompanyinfo.asp?backto=insternprogramcodejob&amp;companyid=16549&amp;acadyear=2566&amp;semester=1&amp;facultyid=4"/>
    <hyperlink ref="B423" r:id="rId210" display="https://oreg3.rmutt.ac.th/registrar/insterncompanyinfo.asp?backto=insternprogramcodejob&amp;companyid=16644&amp;acadyear=2566&amp;semester=1&amp;facultyid=4"/>
    <hyperlink ref="B425" r:id="rId211" display="https://oreg3.rmutt.ac.th/registrar/insterncompanyinfo.asp?backto=insternprogramcodejob&amp;companyid=16750&amp;acadyear=2566&amp;semester=1&amp;facultyid=4"/>
    <hyperlink ref="B427" r:id="rId212" display="https://oreg3.rmutt.ac.th/registrar/insterncompanyinfo.asp?backto=insternprogramcodejob&amp;companyid=16752&amp;acadyear=2566&amp;semester=1&amp;facultyid=4"/>
    <hyperlink ref="B429" r:id="rId213" display="https://oreg3.rmutt.ac.th/registrar/insterncompanyinfo.asp?backto=insternprogramcodejob&amp;companyid=16780&amp;acadyear=2566&amp;semester=1&amp;facultyid=4"/>
    <hyperlink ref="B431" r:id="rId214" display="https://oreg3.rmutt.ac.th/registrar/insterncompanyinfo.asp?backto=insternprogramcodejob&amp;companyid=16808&amp;acadyear=2566&amp;semester=1&amp;facultyid=4"/>
    <hyperlink ref="B433" r:id="rId215" display="https://oreg3.rmutt.ac.th/registrar/insterncompanyinfo.asp?backto=insternprogramcodejob&amp;companyid=16876&amp;acadyear=2566&amp;semester=1&amp;facultyid=4"/>
    <hyperlink ref="B435" r:id="rId216" display="https://oreg3.rmutt.ac.th/registrar/insterncompanyinfo.asp?backto=insternprogramcodejob&amp;companyid=16877&amp;acadyear=2566&amp;semester=1&amp;facultyid=4"/>
    <hyperlink ref="B437" r:id="rId217" display="https://oreg3.rmutt.ac.th/registrar/insterncompanyinfo.asp?backto=insternprogramcodejob&amp;companyid=16878&amp;acadyear=2566&amp;semester=1&amp;facultyid=4"/>
    <hyperlink ref="B439" r:id="rId218" display="https://oreg3.rmutt.ac.th/registrar/insterncompanyinfo.asp?backto=insternprogramcodejob&amp;companyid=16880&amp;acadyear=2566&amp;semester=1&amp;facultyid=4"/>
    <hyperlink ref="B441" r:id="rId219" display="https://oreg3.rmutt.ac.th/registrar/insterncompanyinfo.asp?backto=insternprogramcodejob&amp;companyid=16881&amp;acadyear=2566&amp;semester=1&amp;facultyid=4"/>
    <hyperlink ref="B443" r:id="rId220" display="https://oreg3.rmutt.ac.th/registrar/insterncompanyinfo.asp?backto=insternprogramcodejob&amp;companyid=16883&amp;acadyear=2566&amp;semester=1&amp;facultyid=4"/>
    <hyperlink ref="B445" r:id="rId221" display="https://oreg3.rmutt.ac.th/registrar/insterncompanyinfo.asp?backto=insternprogramcodejob&amp;companyid=16884&amp;acadyear=2566&amp;semester=1&amp;facultyid=4"/>
    <hyperlink ref="B447" r:id="rId222" display="https://oreg3.rmutt.ac.th/registrar/insterncompanyinfo.asp?backto=insternprogramcodejob&amp;companyid=16951&amp;acadyear=2566&amp;semester=1&amp;facultyid=4"/>
    <hyperlink ref="B449" r:id="rId223" display="https://oreg3.rmutt.ac.th/registrar/insterncompanyinfo.asp?backto=insternprogramcodejob&amp;companyid=16954&amp;acadyear=2566&amp;semester=1&amp;facultyid=4"/>
    <hyperlink ref="B451" r:id="rId224" display="https://oreg3.rmutt.ac.th/registrar/insterncompanyinfo.asp?backto=insternprogramcodejob&amp;companyid=16995&amp;acadyear=2566&amp;semester=1&amp;facultyid=4"/>
    <hyperlink ref="B453" r:id="rId225" display="https://oreg3.rmutt.ac.th/registrar/insterncompanyinfo.asp?backto=insternprogramcodejob&amp;companyid=16996&amp;acadyear=2566&amp;semester=1&amp;facultyid=4"/>
    <hyperlink ref="B455" r:id="rId226" display="https://oreg3.rmutt.ac.th/registrar/insterncompanyinfo.asp?backto=insternprogramcodejob&amp;companyid=16997&amp;acadyear=2566&amp;semester=1&amp;facultyid=4"/>
    <hyperlink ref="B457" r:id="rId227" display="https://oreg3.rmutt.ac.th/registrar/insterncompanyinfo.asp?backto=insternprogramcodejob&amp;companyid=16998&amp;acadyear=2566&amp;semester=1&amp;facultyid=4"/>
    <hyperlink ref="B459" r:id="rId228" display="https://oreg3.rmutt.ac.th/registrar/insterncompanyinfo.asp?backto=insternprogramcodejob&amp;companyid=17002&amp;acadyear=2566&amp;semester=1&amp;facultyid=4"/>
    <hyperlink ref="B461" r:id="rId229" display="https://oreg3.rmutt.ac.th/registrar/insterncompanyinfo.asp?backto=insternprogramcodejob&amp;companyid=17016&amp;acadyear=2566&amp;semester=1&amp;facultyid=4"/>
    <hyperlink ref="B463" r:id="rId230" display="https://oreg3.rmutt.ac.th/registrar/insterncompanyinfo.asp?backto=insternprogramcodejob&amp;companyid=17021&amp;acadyear=2566&amp;semester=1&amp;facultyid=4"/>
    <hyperlink ref="B465" r:id="rId231" display="https://oreg3.rmutt.ac.th/registrar/insterncompanyinfo.asp?backto=insternprogramcodejob&amp;companyid=17253&amp;acadyear=2566&amp;semester=1&amp;facultyid=4"/>
    <hyperlink ref="B467" r:id="rId232" display="https://oreg3.rmutt.ac.th/registrar/insterncompanyinfo.asp?backto=insternprogramcodejob&amp;companyid=17309&amp;acadyear=2566&amp;semester=1&amp;facultyid=4"/>
    <hyperlink ref="B469" r:id="rId233" display="https://oreg3.rmutt.ac.th/registrar/insterncompanyinfo.asp?backto=insternprogramcodejob&amp;companyid=17314&amp;acadyear=2566&amp;semester=1&amp;facultyid=4"/>
    <hyperlink ref="B471" r:id="rId234" display="https://oreg3.rmutt.ac.th/registrar/insterncompanyinfo.asp?backto=insternprogramcodejob&amp;companyid=17414&amp;acadyear=2566&amp;semester=1&amp;facultyid=4"/>
    <hyperlink ref="B473" r:id="rId235" display="https://oreg3.rmutt.ac.th/registrar/insterncompanyinfo.asp?backto=insternprogramcodejob&amp;companyid=17435&amp;acadyear=2566&amp;semester=1&amp;facultyid=4"/>
    <hyperlink ref="B475" r:id="rId236" display="https://oreg3.rmutt.ac.th/registrar/insterncompanyinfo.asp?backto=insternprogramcodejob&amp;companyid=17445&amp;acadyear=2566&amp;semester=1&amp;facultyid=4"/>
    <hyperlink ref="B477" r:id="rId237" display="https://oreg3.rmutt.ac.th/registrar/insterncompanyinfo.asp?backto=insternprogramcodejob&amp;companyid=17446&amp;acadyear=2566&amp;semester=1&amp;facultyid=4"/>
    <hyperlink ref="B479" r:id="rId238" display="https://oreg3.rmutt.ac.th/registrar/insterncompanyinfo.asp?backto=insternprogramcodejob&amp;companyid=17447&amp;acadyear=2566&amp;semester=1&amp;facultyid=4"/>
    <hyperlink ref="B481" r:id="rId239" display="https://oreg3.rmutt.ac.th/registrar/insterncompanyinfo.asp?backto=insternprogramcodejob&amp;companyid=18086&amp;acadyear=2566&amp;semester=1&amp;facultyid=4"/>
    <hyperlink ref="B483" r:id="rId240" display="https://oreg3.rmutt.ac.th/registrar/insterncompanyinfo.asp?backto=insternprogramcodejob&amp;companyid=19046&amp;acadyear=2566&amp;semester=1&amp;facultyid=4"/>
    <hyperlink ref="B485" r:id="rId241" display="https://oreg3.rmutt.ac.th/registrar/insterncompanyinfo.asp?backto=insternprogramcodejob&amp;companyid=19101&amp;acadyear=2566&amp;semester=1&amp;facultyid=4"/>
    <hyperlink ref="B487" r:id="rId242" display="https://oreg3.rmutt.ac.th/registrar/insterncompanyinfo.asp?backto=insternprogramcodejob&amp;companyid=19178&amp;acadyear=2566&amp;semester=1&amp;facultyid=4"/>
    <hyperlink ref="B489" r:id="rId243" display="https://oreg3.rmutt.ac.th/registrar/insterncompanyinfo.asp?backto=insternprogramcodejob&amp;companyid=19228&amp;acadyear=2566&amp;semester=1&amp;facultyid=4"/>
    <hyperlink ref="B491" r:id="rId244" display="https://oreg3.rmutt.ac.th/registrar/insterncompanyinfo.asp?backto=insternprogramcodejob&amp;companyid=19267&amp;acadyear=2566&amp;semester=1&amp;facultyid=4"/>
    <hyperlink ref="B493" r:id="rId245" display="https://oreg3.rmutt.ac.th/registrar/insterncompanyinfo.asp?backto=insternprogramcodejob&amp;companyid=19285&amp;acadyear=2566&amp;semester=1&amp;facultyid=4"/>
    <hyperlink ref="B495" r:id="rId246" display="https://oreg3.rmutt.ac.th/registrar/insterncompanyinfo.asp?backto=insternprogramcodejob&amp;companyid=19340&amp;acadyear=2566&amp;semester=1&amp;facultyid=4"/>
    <hyperlink ref="B497" r:id="rId247" display="https://oreg3.rmutt.ac.th/registrar/insterncompanyinfo.asp?backto=insternprogramcodejob&amp;companyid=19348&amp;acadyear=2566&amp;semester=1&amp;facultyid=4"/>
    <hyperlink ref="B499" r:id="rId248" display="https://oreg3.rmutt.ac.th/registrar/insterncompanyinfo.asp?backto=insternprogramcodejob&amp;companyid=19350&amp;acadyear=2566&amp;semester=1&amp;facultyid=4"/>
    <hyperlink ref="B501" r:id="rId249" display="https://oreg3.rmutt.ac.th/registrar/insterncompanyinfo.asp?backto=insternprogramcodejob&amp;companyid=19384&amp;acadyear=2566&amp;semester=1&amp;facultyid=4"/>
    <hyperlink ref="B503" r:id="rId250" display="https://oreg3.rmutt.ac.th/registrar/insterncompanyinfo.asp?backto=insternprogramcodejob&amp;companyid=19385&amp;acadyear=2566&amp;semester=1&amp;facultyid=4"/>
    <hyperlink ref="B505" r:id="rId251" display="https://oreg3.rmutt.ac.th/registrar/insterncompanyinfo.asp?backto=insternprogramcodejob&amp;companyid=19397&amp;acadyear=2566&amp;semester=1&amp;facultyid=4"/>
    <hyperlink ref="B507" r:id="rId252" display="https://oreg3.rmutt.ac.th/registrar/insterncompanyinfo.asp?backto=insternprogramcodejob&amp;companyid=19483&amp;acadyear=2566&amp;semester=1&amp;facultyid=4"/>
    <hyperlink ref="B509" r:id="rId253" display="https://oreg3.rmutt.ac.th/registrar/insterncompanyinfo.asp?backto=insternprogramcodejob&amp;companyid=19516&amp;acadyear=2566&amp;semester=1&amp;facultyid=4"/>
    <hyperlink ref="B511" r:id="rId254" display="https://oreg3.rmutt.ac.th/registrar/insterncompanyinfo.asp?backto=insternprogramcodejob&amp;companyid=19611&amp;acadyear=2566&amp;semester=1&amp;facultyid=4"/>
    <hyperlink ref="B513" r:id="rId255" display="https://oreg3.rmutt.ac.th/registrar/insterncompanyinfo.asp?backto=insternprogramcodejob&amp;companyid=19613&amp;acadyear=2566&amp;semester=1&amp;facultyid=4"/>
    <hyperlink ref="B515" r:id="rId256" display="https://oreg3.rmutt.ac.th/registrar/insterncompanyinfo.asp?backto=insternprogramcodejob&amp;companyid=19614&amp;acadyear=2566&amp;semester=1&amp;facultyid=4"/>
    <hyperlink ref="B517" r:id="rId257" display="https://oreg3.rmutt.ac.th/registrar/insterncompanyinfo.asp?backto=insternprogramcodejob&amp;companyid=19615&amp;acadyear=2566&amp;semester=1&amp;facultyid=4"/>
    <hyperlink ref="B519" r:id="rId258" display="https://oreg3.rmutt.ac.th/registrar/insterncompanyinfo.asp?backto=insternprogramcodejob&amp;companyid=19622&amp;acadyear=2566&amp;semester=1&amp;facultyid=4"/>
    <hyperlink ref="B521" r:id="rId259" display="https://oreg3.rmutt.ac.th/registrar/insterncompanyinfo.asp?backto=insternprogramcodejob&amp;companyid=19681&amp;acadyear=2566&amp;semester=1&amp;facultyid=4"/>
    <hyperlink ref="B523" r:id="rId260" display="https://oreg3.rmutt.ac.th/registrar/insterncompanyinfo.asp?backto=insternprogramcodejob&amp;companyid=19809&amp;acadyear=2566&amp;semester=1&amp;facultyid=4"/>
    <hyperlink ref="B525" r:id="rId261" display="https://oreg3.rmutt.ac.th/registrar/insterncompanyinfo.asp?backto=insternprogramcodejob&amp;companyid=19857&amp;acadyear=2566&amp;semester=1&amp;facultyid=4"/>
    <hyperlink ref="B527" r:id="rId262" display="https://oreg3.rmutt.ac.th/registrar/insterncompanyinfo.asp?backto=insternprogramcodejob&amp;companyid=19901&amp;acadyear=2566&amp;semester=1&amp;facultyid=4"/>
    <hyperlink ref="B529" r:id="rId263" display="https://oreg3.rmutt.ac.th/registrar/insterncompanyinfo.asp?backto=insternprogramcodejob&amp;companyid=19967&amp;acadyear=2566&amp;semester=1&amp;facultyid=4"/>
    <hyperlink ref="B531" r:id="rId264" display="https://oreg3.rmutt.ac.th/registrar/insterncompanyinfo.asp?backto=insternprogramcodejob&amp;companyid=20116&amp;acadyear=2566&amp;semester=1&amp;facultyid=4"/>
    <hyperlink ref="B533" r:id="rId265" display="https://oreg3.rmutt.ac.th/registrar/insterncompanyinfo.asp?backto=insternprogramcodejob&amp;companyid=20263&amp;acadyear=2566&amp;semester=1&amp;facultyid=4"/>
    <hyperlink ref="B535" r:id="rId266" display="https://oreg3.rmutt.ac.th/registrar/insterncompanyinfo.asp?backto=insternprogramcodejob&amp;companyid=20335&amp;acadyear=2566&amp;semester=1&amp;facultyid=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Normal="100" workbookViewId="0">
      <pane ySplit="2" topLeftCell="A60" activePane="bottomLeft" state="frozen"/>
      <selection pane="bottomLeft" activeCell="A2" sqref="A2:N2"/>
    </sheetView>
  </sheetViews>
  <sheetFormatPr defaultRowHeight="14.4" x14ac:dyDescent="0.3"/>
  <cols>
    <col min="1" max="1" width="8.88671875" style="33"/>
    <col min="11" max="11" width="14.5546875" customWidth="1"/>
    <col min="12" max="12" width="10.5546875" hidden="1" customWidth="1"/>
    <col min="13" max="13" width="0.6640625" hidden="1" customWidth="1"/>
    <col min="14" max="14" width="16.5546875" customWidth="1"/>
  </cols>
  <sheetData>
    <row r="1" spans="1:14" x14ac:dyDescent="0.3">
      <c r="A1" s="155" t="s">
        <v>689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100.8" x14ac:dyDescent="0.3">
      <c r="A2" s="34" t="s">
        <v>1449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x14ac:dyDescent="0.3">
      <c r="A3" s="31">
        <v>1</v>
      </c>
      <c r="B3" s="151" t="s">
        <v>928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32" x14ac:dyDescent="0.3">
      <c r="A4" s="31"/>
      <c r="B4" s="2">
        <v>16591</v>
      </c>
      <c r="C4" s="3"/>
      <c r="D4" s="2">
        <v>2</v>
      </c>
      <c r="E4" s="2">
        <v>1</v>
      </c>
      <c r="F4" s="2">
        <v>0</v>
      </c>
      <c r="G4" s="3" t="s">
        <v>929</v>
      </c>
      <c r="H4" s="2">
        <v>0</v>
      </c>
      <c r="I4" s="2">
        <v>0</v>
      </c>
      <c r="J4" s="2">
        <v>0</v>
      </c>
      <c r="K4" s="4"/>
      <c r="L4" s="5">
        <v>242985</v>
      </c>
      <c r="M4" s="2" t="s">
        <v>688</v>
      </c>
      <c r="N4" s="4" t="s">
        <v>17</v>
      </c>
    </row>
    <row r="5" spans="1:14" x14ac:dyDescent="0.3">
      <c r="A5" s="155" t="s">
        <v>738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 x14ac:dyDescent="0.3">
      <c r="A6" s="31">
        <v>1</v>
      </c>
      <c r="B6" s="151" t="s">
        <v>739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132" x14ac:dyDescent="0.3">
      <c r="A7" s="31"/>
      <c r="B7" s="2">
        <v>17062</v>
      </c>
      <c r="C7" s="3"/>
      <c r="D7" s="2">
        <v>4</v>
      </c>
      <c r="E7" s="2">
        <v>2</v>
      </c>
      <c r="F7" s="2">
        <v>0</v>
      </c>
      <c r="G7" s="3"/>
      <c r="H7" s="2">
        <v>0</v>
      </c>
      <c r="I7" s="2">
        <v>0</v>
      </c>
      <c r="J7" s="2">
        <v>30</v>
      </c>
      <c r="K7" s="4"/>
      <c r="L7" s="5">
        <v>242985</v>
      </c>
      <c r="M7" s="2" t="s">
        <v>688</v>
      </c>
      <c r="N7" s="4" t="s">
        <v>17</v>
      </c>
    </row>
    <row r="8" spans="1:14" x14ac:dyDescent="0.3">
      <c r="A8" s="31">
        <v>2</v>
      </c>
      <c r="B8" s="151" t="s">
        <v>1014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ht="118.8" x14ac:dyDescent="0.3">
      <c r="A9" s="32"/>
      <c r="B9" s="2">
        <v>21085</v>
      </c>
      <c r="C9" s="3"/>
      <c r="D9" s="2">
        <v>4</v>
      </c>
      <c r="E9" s="2">
        <v>2</v>
      </c>
      <c r="F9" s="2">
        <v>0</v>
      </c>
      <c r="G9" s="3"/>
      <c r="H9" s="2">
        <v>0</v>
      </c>
      <c r="I9" s="2">
        <v>0</v>
      </c>
      <c r="J9" s="2">
        <v>0</v>
      </c>
      <c r="K9" s="4"/>
      <c r="L9" s="5">
        <v>243220</v>
      </c>
      <c r="M9" s="5">
        <v>243330</v>
      </c>
      <c r="N9" s="4" t="s">
        <v>17</v>
      </c>
    </row>
    <row r="10" spans="1:14" x14ac:dyDescent="0.3">
      <c r="A10" s="31">
        <v>3</v>
      </c>
      <c r="B10" s="151" t="s">
        <v>690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ht="132" x14ac:dyDescent="0.3">
      <c r="A11" s="31"/>
      <c r="B11" s="2">
        <v>23407</v>
      </c>
      <c r="C11" s="3"/>
      <c r="D11" s="2">
        <v>10</v>
      </c>
      <c r="E11" s="2">
        <v>5</v>
      </c>
      <c r="F11" s="2">
        <v>0</v>
      </c>
      <c r="G11" s="3"/>
      <c r="H11" s="2">
        <v>331</v>
      </c>
      <c r="I11" s="2">
        <v>0</v>
      </c>
      <c r="J11" s="2">
        <v>0</v>
      </c>
      <c r="K11" s="4" t="s">
        <v>1402</v>
      </c>
      <c r="L11" s="5">
        <v>243437</v>
      </c>
      <c r="M11" s="5">
        <v>243542</v>
      </c>
      <c r="N11" s="4" t="s">
        <v>17</v>
      </c>
    </row>
    <row r="12" spans="1:14" x14ac:dyDescent="0.3">
      <c r="A12" s="31">
        <v>4</v>
      </c>
      <c r="B12" s="151" t="s">
        <v>691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132" x14ac:dyDescent="0.3">
      <c r="A13" s="32"/>
      <c r="B13" s="2">
        <v>23408</v>
      </c>
      <c r="C13" s="3"/>
      <c r="D13" s="2">
        <v>10</v>
      </c>
      <c r="E13" s="2">
        <v>5</v>
      </c>
      <c r="F13" s="2">
        <v>0</v>
      </c>
      <c r="G13" s="3"/>
      <c r="H13" s="2">
        <v>0</v>
      </c>
      <c r="I13" s="2">
        <v>0</v>
      </c>
      <c r="J13" s="2">
        <v>0</v>
      </c>
      <c r="K13" s="4"/>
      <c r="L13" s="5">
        <v>243437</v>
      </c>
      <c r="M13" s="5">
        <v>243542</v>
      </c>
      <c r="N13" s="4" t="s">
        <v>17</v>
      </c>
    </row>
    <row r="14" spans="1:14" x14ac:dyDescent="0.3">
      <c r="A14" s="31">
        <v>5</v>
      </c>
      <c r="B14" s="151" t="s">
        <v>740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ht="132" x14ac:dyDescent="0.3">
      <c r="A15" s="31"/>
      <c r="B15" s="2">
        <v>23412</v>
      </c>
      <c r="C15" s="3"/>
      <c r="D15" s="2">
        <v>10</v>
      </c>
      <c r="E15" s="2">
        <v>5</v>
      </c>
      <c r="F15" s="2">
        <v>0</v>
      </c>
      <c r="G15" s="3"/>
      <c r="H15" s="2">
        <v>0</v>
      </c>
      <c r="I15" s="2">
        <v>0</v>
      </c>
      <c r="J15" s="2">
        <v>0</v>
      </c>
      <c r="K15" s="4"/>
      <c r="L15" s="5">
        <v>243437</v>
      </c>
      <c r="M15" s="5">
        <v>243542</v>
      </c>
      <c r="N15" s="4" t="s">
        <v>17</v>
      </c>
    </row>
    <row r="16" spans="1:14" x14ac:dyDescent="0.3">
      <c r="A16" s="31">
        <v>6</v>
      </c>
      <c r="B16" s="151" t="s">
        <v>741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132" x14ac:dyDescent="0.3">
      <c r="A17" s="32"/>
      <c r="B17" s="2">
        <v>23413</v>
      </c>
      <c r="C17" s="3"/>
      <c r="D17" s="2">
        <v>10</v>
      </c>
      <c r="E17" s="2">
        <v>5</v>
      </c>
      <c r="F17" s="2">
        <v>0</v>
      </c>
      <c r="G17" s="3"/>
      <c r="H17" s="2">
        <v>0</v>
      </c>
      <c r="I17" s="2">
        <v>0</v>
      </c>
      <c r="J17" s="2">
        <v>0</v>
      </c>
      <c r="K17" s="4"/>
      <c r="L17" s="5">
        <v>243437</v>
      </c>
      <c r="M17" s="5">
        <v>243542</v>
      </c>
      <c r="N17" s="4" t="s">
        <v>17</v>
      </c>
    </row>
    <row r="18" spans="1:14" x14ac:dyDescent="0.3">
      <c r="A18" s="31">
        <v>7</v>
      </c>
      <c r="B18" s="151" t="s">
        <v>692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132" x14ac:dyDescent="0.3">
      <c r="A19" s="31"/>
      <c r="B19" s="2">
        <v>23409</v>
      </c>
      <c r="C19" s="3"/>
      <c r="D19" s="2">
        <v>10</v>
      </c>
      <c r="E19" s="2">
        <v>5</v>
      </c>
      <c r="F19" s="2">
        <v>0</v>
      </c>
      <c r="G19" s="3"/>
      <c r="H19" s="2">
        <v>0</v>
      </c>
      <c r="I19" s="2">
        <v>0</v>
      </c>
      <c r="J19" s="2">
        <v>0</v>
      </c>
      <c r="K19" s="4"/>
      <c r="L19" s="5">
        <v>243437</v>
      </c>
      <c r="M19" s="5">
        <v>243542</v>
      </c>
      <c r="N19" s="4" t="s">
        <v>17</v>
      </c>
    </row>
    <row r="20" spans="1:14" x14ac:dyDescent="0.3">
      <c r="A20" s="31">
        <v>8</v>
      </c>
      <c r="B20" s="151" t="s">
        <v>693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1:14" ht="132" x14ac:dyDescent="0.3">
      <c r="A21" s="32"/>
      <c r="B21" s="2">
        <v>23410</v>
      </c>
      <c r="C21" s="3"/>
      <c r="D21" s="2">
        <v>10</v>
      </c>
      <c r="E21" s="2">
        <v>5</v>
      </c>
      <c r="F21" s="2">
        <v>0</v>
      </c>
      <c r="G21" s="3"/>
      <c r="H21" s="2">
        <v>0</v>
      </c>
      <c r="I21" s="2">
        <v>0</v>
      </c>
      <c r="J21" s="2">
        <v>0</v>
      </c>
      <c r="K21" s="4"/>
      <c r="L21" s="5">
        <v>243437</v>
      </c>
      <c r="M21" s="5">
        <v>243542</v>
      </c>
      <c r="N21" s="4" t="s">
        <v>17</v>
      </c>
    </row>
    <row r="22" spans="1:14" x14ac:dyDescent="0.3">
      <c r="A22" s="31">
        <v>9</v>
      </c>
      <c r="B22" s="151" t="s">
        <v>742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ht="132" x14ac:dyDescent="0.3">
      <c r="A23" s="31"/>
      <c r="B23" s="2">
        <v>23414</v>
      </c>
      <c r="C23" s="3"/>
      <c r="D23" s="2">
        <v>10</v>
      </c>
      <c r="E23" s="2">
        <v>5</v>
      </c>
      <c r="F23" s="2">
        <v>0</v>
      </c>
      <c r="G23" s="3"/>
      <c r="H23" s="2">
        <v>0</v>
      </c>
      <c r="I23" s="2">
        <v>0</v>
      </c>
      <c r="J23" s="2">
        <v>0</v>
      </c>
      <c r="K23" s="4"/>
      <c r="L23" s="5">
        <v>243437</v>
      </c>
      <c r="M23" s="5">
        <v>243542</v>
      </c>
      <c r="N23" s="4" t="s">
        <v>17</v>
      </c>
    </row>
    <row r="24" spans="1:14" x14ac:dyDescent="0.3">
      <c r="A24" s="31">
        <v>10</v>
      </c>
      <c r="B24" s="151" t="s">
        <v>919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ht="132" x14ac:dyDescent="0.3">
      <c r="A25" s="32"/>
      <c r="B25" s="2">
        <v>23411</v>
      </c>
      <c r="C25" s="3"/>
      <c r="D25" s="2">
        <v>18</v>
      </c>
      <c r="E25" s="2">
        <v>9</v>
      </c>
      <c r="F25" s="2">
        <v>2</v>
      </c>
      <c r="G25" s="3"/>
      <c r="H25" s="2">
        <v>0</v>
      </c>
      <c r="I25" s="2">
        <v>0</v>
      </c>
      <c r="J25" s="2">
        <v>0</v>
      </c>
      <c r="K25" s="4"/>
      <c r="L25" s="5">
        <v>243437</v>
      </c>
      <c r="M25" s="5">
        <v>243542</v>
      </c>
      <c r="N25" s="4" t="s">
        <v>17</v>
      </c>
    </row>
    <row r="26" spans="1:14" x14ac:dyDescent="0.3">
      <c r="A26" s="31">
        <v>11</v>
      </c>
      <c r="B26" s="151" t="s">
        <v>875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ht="132" x14ac:dyDescent="0.3">
      <c r="A27" s="31"/>
      <c r="B27" s="2">
        <v>23419</v>
      </c>
      <c r="C27" s="3"/>
      <c r="D27" s="2">
        <v>8</v>
      </c>
      <c r="E27" s="2">
        <v>4</v>
      </c>
      <c r="F27" s="2">
        <v>0</v>
      </c>
      <c r="G27" s="3"/>
      <c r="H27" s="2">
        <v>0</v>
      </c>
      <c r="I27" s="2">
        <v>0</v>
      </c>
      <c r="J27" s="2">
        <v>0</v>
      </c>
      <c r="K27" s="4"/>
      <c r="L27" s="5">
        <v>243437</v>
      </c>
      <c r="M27" s="5">
        <v>243542</v>
      </c>
      <c r="N27" s="4" t="s">
        <v>17</v>
      </c>
    </row>
    <row r="28" spans="1:14" x14ac:dyDescent="0.3">
      <c r="A28" s="155" t="s">
        <v>743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</row>
    <row r="29" spans="1:14" x14ac:dyDescent="0.3">
      <c r="A29" s="31">
        <v>1</v>
      </c>
      <c r="B29" s="151" t="s">
        <v>564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ht="132" x14ac:dyDescent="0.3">
      <c r="A30" s="32"/>
      <c r="B30" s="2">
        <v>23396</v>
      </c>
      <c r="C30" s="3"/>
      <c r="D30" s="2">
        <v>10</v>
      </c>
      <c r="E30" s="2">
        <v>5</v>
      </c>
      <c r="F30" s="2">
        <v>1</v>
      </c>
      <c r="G30" s="3"/>
      <c r="H30" s="2">
        <v>100</v>
      </c>
      <c r="I30" s="2">
        <v>0</v>
      </c>
      <c r="J30" s="2">
        <v>0</v>
      </c>
      <c r="K30" s="4" t="s">
        <v>1342</v>
      </c>
      <c r="L30" s="5">
        <v>243437</v>
      </c>
      <c r="M30" s="5">
        <v>243542</v>
      </c>
      <c r="N30" s="4" t="s">
        <v>17</v>
      </c>
    </row>
    <row r="31" spans="1:14" x14ac:dyDescent="0.3">
      <c r="A31" s="31">
        <v>2</v>
      </c>
      <c r="B31" s="151" t="s">
        <v>976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ht="132" x14ac:dyDescent="0.3">
      <c r="A32" s="32"/>
      <c r="B32" s="2">
        <v>23431</v>
      </c>
      <c r="C32" s="3"/>
      <c r="D32" s="2">
        <v>8</v>
      </c>
      <c r="E32" s="2">
        <v>4</v>
      </c>
      <c r="F32" s="2">
        <v>0</v>
      </c>
      <c r="G32" s="3"/>
      <c r="H32" s="2">
        <v>100</v>
      </c>
      <c r="I32" s="2">
        <v>0</v>
      </c>
      <c r="J32" s="2">
        <v>0</v>
      </c>
      <c r="K32" s="4" t="s">
        <v>1342</v>
      </c>
      <c r="L32" s="5">
        <v>243437</v>
      </c>
      <c r="M32" s="5">
        <v>243542</v>
      </c>
      <c r="N32" s="4" t="s">
        <v>17</v>
      </c>
    </row>
    <row r="33" spans="1:14" x14ac:dyDescent="0.3">
      <c r="A33" s="31">
        <v>3</v>
      </c>
      <c r="B33" s="151" t="s">
        <v>977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ht="132" x14ac:dyDescent="0.3">
      <c r="A34" s="32"/>
      <c r="B34" s="2">
        <v>23432</v>
      </c>
      <c r="C34" s="3"/>
      <c r="D34" s="2">
        <v>8</v>
      </c>
      <c r="E34" s="2">
        <v>4</v>
      </c>
      <c r="F34" s="2">
        <v>1</v>
      </c>
      <c r="G34" s="3"/>
      <c r="H34" s="2">
        <v>0</v>
      </c>
      <c r="I34" s="2">
        <v>0</v>
      </c>
      <c r="J34" s="2">
        <v>0</v>
      </c>
      <c r="K34" s="4"/>
      <c r="L34" s="5">
        <v>243437</v>
      </c>
      <c r="M34" s="5">
        <v>243542</v>
      </c>
      <c r="N34" s="4" t="s">
        <v>17</v>
      </c>
    </row>
    <row r="35" spans="1:14" x14ac:dyDescent="0.3">
      <c r="A35" s="31">
        <v>4</v>
      </c>
      <c r="B35" s="151" t="s">
        <v>192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ht="132" x14ac:dyDescent="0.3">
      <c r="A36" s="32"/>
      <c r="B36" s="2">
        <v>23284</v>
      </c>
      <c r="C36" s="3"/>
      <c r="D36" s="2">
        <v>10</v>
      </c>
      <c r="E36" s="2">
        <v>5</v>
      </c>
      <c r="F36" s="2">
        <v>1</v>
      </c>
      <c r="G36" s="3"/>
      <c r="H36" s="2">
        <v>0</v>
      </c>
      <c r="I36" s="2">
        <v>0</v>
      </c>
      <c r="J36" s="2">
        <v>0</v>
      </c>
      <c r="K36" s="4"/>
      <c r="L36" s="5">
        <v>243437</v>
      </c>
      <c r="M36" s="5">
        <v>243542</v>
      </c>
      <c r="N36" s="4" t="s">
        <v>17</v>
      </c>
    </row>
    <row r="37" spans="1:14" x14ac:dyDescent="0.3">
      <c r="A37" s="31">
        <v>5</v>
      </c>
      <c r="B37" s="151" t="s">
        <v>456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ht="132" x14ac:dyDescent="0.3">
      <c r="A38" s="32"/>
      <c r="B38" s="2">
        <v>25570</v>
      </c>
      <c r="C38" s="3"/>
      <c r="D38" s="2">
        <v>14</v>
      </c>
      <c r="E38" s="2">
        <v>7</v>
      </c>
      <c r="F38" s="2">
        <v>6</v>
      </c>
      <c r="G38" s="3"/>
      <c r="H38" s="2">
        <v>0</v>
      </c>
      <c r="I38" s="2">
        <v>0</v>
      </c>
      <c r="J38" s="2">
        <v>0</v>
      </c>
      <c r="K38" s="4"/>
      <c r="L38" s="5">
        <v>243437</v>
      </c>
      <c r="M38" s="5">
        <v>243542</v>
      </c>
      <c r="N38" s="4" t="s">
        <v>17</v>
      </c>
    </row>
    <row r="39" spans="1:14" x14ac:dyDescent="0.3">
      <c r="A39" s="31">
        <v>6</v>
      </c>
      <c r="B39" s="151" t="s">
        <v>565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ht="132" x14ac:dyDescent="0.3">
      <c r="A40" s="32"/>
      <c r="B40" s="2">
        <v>23400</v>
      </c>
      <c r="C40" s="3"/>
      <c r="D40" s="2">
        <v>10</v>
      </c>
      <c r="E40" s="2">
        <v>5</v>
      </c>
      <c r="F40" s="2">
        <v>0</v>
      </c>
      <c r="G40" s="3"/>
      <c r="H40" s="2">
        <v>100</v>
      </c>
      <c r="I40" s="2">
        <v>0</v>
      </c>
      <c r="J40" s="2">
        <v>0</v>
      </c>
      <c r="K40" s="4" t="s">
        <v>1342</v>
      </c>
      <c r="L40" s="5">
        <v>243437</v>
      </c>
      <c r="M40" s="5">
        <v>243542</v>
      </c>
      <c r="N40" s="4" t="s">
        <v>17</v>
      </c>
    </row>
    <row r="41" spans="1:14" x14ac:dyDescent="0.3">
      <c r="A41" s="31">
        <v>7</v>
      </c>
      <c r="B41" s="151" t="s">
        <v>566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ht="132" x14ac:dyDescent="0.3">
      <c r="A42" s="32"/>
      <c r="B42" s="2">
        <v>23401</v>
      </c>
      <c r="C42" s="3"/>
      <c r="D42" s="2">
        <v>8</v>
      </c>
      <c r="E42" s="2">
        <v>4</v>
      </c>
      <c r="F42" s="2">
        <v>0</v>
      </c>
      <c r="G42" s="3"/>
      <c r="H42" s="2">
        <v>0</v>
      </c>
      <c r="I42" s="2">
        <v>0</v>
      </c>
      <c r="J42" s="2">
        <v>0</v>
      </c>
      <c r="K42" s="4"/>
      <c r="L42" s="5">
        <v>243437</v>
      </c>
      <c r="M42" s="5">
        <v>243542</v>
      </c>
      <c r="N42" s="4" t="s">
        <v>17</v>
      </c>
    </row>
    <row r="43" spans="1:14" x14ac:dyDescent="0.3">
      <c r="A43" s="31">
        <v>8</v>
      </c>
      <c r="B43" s="151" t="s">
        <v>567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ht="132" x14ac:dyDescent="0.3">
      <c r="A44" s="32"/>
      <c r="B44" s="2">
        <v>23397</v>
      </c>
      <c r="C44" s="3"/>
      <c r="D44" s="2">
        <v>10</v>
      </c>
      <c r="E44" s="2">
        <v>5</v>
      </c>
      <c r="F44" s="2">
        <v>0</v>
      </c>
      <c r="G44" s="3"/>
      <c r="H44" s="2">
        <v>0</v>
      </c>
      <c r="I44" s="2">
        <v>0</v>
      </c>
      <c r="J44" s="2">
        <v>0</v>
      </c>
      <c r="K44" s="4"/>
      <c r="L44" s="5">
        <v>243437</v>
      </c>
      <c r="M44" s="5">
        <v>243542</v>
      </c>
      <c r="N44" s="4" t="s">
        <v>17</v>
      </c>
    </row>
    <row r="45" spans="1:14" x14ac:dyDescent="0.3">
      <c r="A45" s="31">
        <v>9</v>
      </c>
      <c r="B45" s="151" t="s">
        <v>649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ht="132" x14ac:dyDescent="0.3">
      <c r="A46" s="32"/>
      <c r="B46" s="2">
        <v>23299</v>
      </c>
      <c r="C46" s="3"/>
      <c r="D46" s="2">
        <v>10</v>
      </c>
      <c r="E46" s="2">
        <v>5</v>
      </c>
      <c r="F46" s="2">
        <v>1</v>
      </c>
      <c r="G46" s="3"/>
      <c r="H46" s="2">
        <v>0</v>
      </c>
      <c r="I46" s="2">
        <v>0</v>
      </c>
      <c r="J46" s="2">
        <v>0</v>
      </c>
      <c r="K46" s="4"/>
      <c r="L46" s="5">
        <v>243437</v>
      </c>
      <c r="M46" s="5">
        <v>243542</v>
      </c>
      <c r="N46" s="4" t="s">
        <v>17</v>
      </c>
    </row>
    <row r="47" spans="1:14" x14ac:dyDescent="0.3">
      <c r="A47" s="31">
        <v>10</v>
      </c>
      <c r="B47" s="151" t="s">
        <v>286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ht="132" x14ac:dyDescent="0.3">
      <c r="A48" s="32"/>
      <c r="B48" s="2">
        <v>23437</v>
      </c>
      <c r="C48" s="3"/>
      <c r="D48" s="2">
        <v>12</v>
      </c>
      <c r="E48" s="2">
        <v>6</v>
      </c>
      <c r="F48" s="2">
        <v>6</v>
      </c>
      <c r="G48" s="3"/>
      <c r="H48" s="2">
        <v>0</v>
      </c>
      <c r="I48" s="2">
        <v>0</v>
      </c>
      <c r="J48" s="2">
        <v>0</v>
      </c>
      <c r="K48" s="4"/>
      <c r="L48" s="5">
        <v>243437</v>
      </c>
      <c r="M48" s="5">
        <v>243542</v>
      </c>
      <c r="N48" s="4" t="s">
        <v>17</v>
      </c>
    </row>
    <row r="49" spans="1:14" x14ac:dyDescent="0.3">
      <c r="A49" s="31">
        <v>11</v>
      </c>
      <c r="B49" s="151" t="s">
        <v>121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ht="132" x14ac:dyDescent="0.3">
      <c r="A50" s="32"/>
      <c r="B50" s="2">
        <v>23371</v>
      </c>
      <c r="C50" s="3"/>
      <c r="D50" s="2">
        <v>10</v>
      </c>
      <c r="E50" s="2">
        <v>5</v>
      </c>
      <c r="F50" s="2">
        <v>0</v>
      </c>
      <c r="G50" s="3"/>
      <c r="H50" s="2">
        <v>0</v>
      </c>
      <c r="I50" s="2">
        <v>0</v>
      </c>
      <c r="J50" s="2">
        <v>0</v>
      </c>
      <c r="K50" s="4"/>
      <c r="L50" s="5">
        <v>243437</v>
      </c>
      <c r="M50" s="5">
        <v>243542</v>
      </c>
      <c r="N50" s="4" t="s">
        <v>17</v>
      </c>
    </row>
    <row r="51" spans="1:14" x14ac:dyDescent="0.3">
      <c r="A51" s="31">
        <v>12</v>
      </c>
      <c r="B51" s="151" t="s">
        <v>544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ht="132" x14ac:dyDescent="0.3">
      <c r="A52" s="32"/>
      <c r="B52" s="2">
        <v>23406</v>
      </c>
      <c r="C52" s="3"/>
      <c r="D52" s="2">
        <v>10</v>
      </c>
      <c r="E52" s="2">
        <v>5</v>
      </c>
      <c r="F52" s="2">
        <v>0</v>
      </c>
      <c r="G52" s="3"/>
      <c r="H52" s="2">
        <v>0</v>
      </c>
      <c r="I52" s="2">
        <v>0</v>
      </c>
      <c r="J52" s="2">
        <v>0</v>
      </c>
      <c r="K52" s="4"/>
      <c r="L52" s="5">
        <v>243437</v>
      </c>
      <c r="M52" s="5">
        <v>243542</v>
      </c>
      <c r="N52" s="4" t="s">
        <v>17</v>
      </c>
    </row>
    <row r="53" spans="1:14" x14ac:dyDescent="0.3">
      <c r="A53" s="31">
        <v>13</v>
      </c>
      <c r="B53" s="151" t="s">
        <v>545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ht="132" x14ac:dyDescent="0.3">
      <c r="A54" s="32"/>
      <c r="B54" s="2">
        <v>25761</v>
      </c>
      <c r="C54" s="3"/>
      <c r="D54" s="2">
        <v>4</v>
      </c>
      <c r="E54" s="2">
        <v>2</v>
      </c>
      <c r="F54" s="2">
        <v>2</v>
      </c>
      <c r="G54" s="3"/>
      <c r="H54" s="2">
        <v>0</v>
      </c>
      <c r="I54" s="2">
        <v>0</v>
      </c>
      <c r="J54" s="2">
        <v>0</v>
      </c>
      <c r="K54" s="4"/>
      <c r="L54" s="5">
        <v>243437</v>
      </c>
      <c r="M54" s="5">
        <v>243542</v>
      </c>
      <c r="N54" s="4" t="s">
        <v>17</v>
      </c>
    </row>
    <row r="55" spans="1:14" x14ac:dyDescent="0.3">
      <c r="A55" s="31">
        <v>14</v>
      </c>
      <c r="B55" s="151" t="s">
        <v>815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ht="132" x14ac:dyDescent="0.3">
      <c r="A56" s="32"/>
      <c r="B56" s="2">
        <v>23310</v>
      </c>
      <c r="C56" s="3"/>
      <c r="D56" s="2">
        <v>10</v>
      </c>
      <c r="E56" s="2">
        <v>5</v>
      </c>
      <c r="F56" s="2">
        <v>5</v>
      </c>
      <c r="G56" s="3"/>
      <c r="H56" s="2">
        <v>0</v>
      </c>
      <c r="I56" s="2">
        <v>0</v>
      </c>
      <c r="J56" s="2">
        <v>0</v>
      </c>
      <c r="K56" s="4"/>
      <c r="L56" s="5">
        <v>243437</v>
      </c>
      <c r="M56" s="5">
        <v>243542</v>
      </c>
      <c r="N56" s="4" t="s">
        <v>17</v>
      </c>
    </row>
    <row r="57" spans="1:14" x14ac:dyDescent="0.3">
      <c r="A57" s="31">
        <v>15</v>
      </c>
      <c r="B57" s="151" t="s">
        <v>661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ht="132" x14ac:dyDescent="0.3">
      <c r="A58" s="32"/>
      <c r="B58" s="2">
        <v>23441</v>
      </c>
      <c r="C58" s="3"/>
      <c r="D58" s="2">
        <v>10</v>
      </c>
      <c r="E58" s="2">
        <v>5</v>
      </c>
      <c r="F58" s="2">
        <v>0</v>
      </c>
      <c r="G58" s="3"/>
      <c r="H58" s="2">
        <v>250</v>
      </c>
      <c r="I58" s="2">
        <v>0</v>
      </c>
      <c r="J58" s="2">
        <v>0</v>
      </c>
      <c r="K58" s="4" t="s">
        <v>1403</v>
      </c>
      <c r="L58" s="5">
        <v>243437</v>
      </c>
      <c r="M58" s="5">
        <v>243542</v>
      </c>
      <c r="N58" s="4" t="s">
        <v>17</v>
      </c>
    </row>
    <row r="59" spans="1:14" x14ac:dyDescent="0.3">
      <c r="A59" s="31">
        <v>16</v>
      </c>
      <c r="B59" s="151" t="s">
        <v>978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ht="132" x14ac:dyDescent="0.3">
      <c r="A60" s="32"/>
      <c r="B60" s="2">
        <v>23442</v>
      </c>
      <c r="C60" s="3"/>
      <c r="D60" s="2">
        <v>8</v>
      </c>
      <c r="E60" s="2">
        <v>4</v>
      </c>
      <c r="F60" s="2">
        <v>0</v>
      </c>
      <c r="G60" s="3"/>
      <c r="H60" s="2">
        <v>0</v>
      </c>
      <c r="I60" s="2">
        <v>0</v>
      </c>
      <c r="J60" s="2">
        <v>0</v>
      </c>
      <c r="K60" s="4"/>
      <c r="L60" s="5">
        <v>243437</v>
      </c>
      <c r="M60" s="5">
        <v>243542</v>
      </c>
      <c r="N60" s="4" t="s">
        <v>17</v>
      </c>
    </row>
    <row r="61" spans="1:14" x14ac:dyDescent="0.3">
      <c r="A61" s="31">
        <v>17</v>
      </c>
      <c r="B61" s="151" t="s">
        <v>979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ht="132" x14ac:dyDescent="0.3">
      <c r="A62" s="32"/>
      <c r="B62" s="2">
        <v>23443</v>
      </c>
      <c r="C62" s="3"/>
      <c r="D62" s="2">
        <v>8</v>
      </c>
      <c r="E62" s="2">
        <v>4</v>
      </c>
      <c r="F62" s="2">
        <v>0</v>
      </c>
      <c r="G62" s="3"/>
      <c r="H62" s="2">
        <v>100</v>
      </c>
      <c r="I62" s="2">
        <v>0</v>
      </c>
      <c r="J62" s="2">
        <v>0</v>
      </c>
      <c r="K62" s="4" t="s">
        <v>1342</v>
      </c>
      <c r="L62" s="5">
        <v>243437</v>
      </c>
      <c r="M62" s="5">
        <v>243542</v>
      </c>
      <c r="N62" s="4" t="s">
        <v>17</v>
      </c>
    </row>
    <row r="63" spans="1:14" x14ac:dyDescent="0.3">
      <c r="A63" s="31">
        <v>18</v>
      </c>
      <c r="B63" s="151" t="s">
        <v>568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ht="132" x14ac:dyDescent="0.3">
      <c r="A64" s="32"/>
      <c r="B64" s="2">
        <v>23403</v>
      </c>
      <c r="C64" s="3"/>
      <c r="D64" s="2">
        <v>10</v>
      </c>
      <c r="E64" s="2">
        <v>5</v>
      </c>
      <c r="F64" s="2">
        <v>0</v>
      </c>
      <c r="G64" s="3"/>
      <c r="H64" s="2">
        <v>0</v>
      </c>
      <c r="I64" s="2">
        <v>0</v>
      </c>
      <c r="J64" s="2">
        <v>0</v>
      </c>
      <c r="K64" s="4"/>
      <c r="L64" s="5">
        <v>243437</v>
      </c>
      <c r="M64" s="5">
        <v>243542</v>
      </c>
      <c r="N64" s="4" t="s">
        <v>17</v>
      </c>
    </row>
    <row r="65" spans="1:14" x14ac:dyDescent="0.3">
      <c r="A65" s="31">
        <v>19</v>
      </c>
      <c r="B65" s="151" t="s">
        <v>922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ht="132" x14ac:dyDescent="0.3">
      <c r="A66" s="32"/>
      <c r="B66" s="2">
        <v>23445</v>
      </c>
      <c r="C66" s="3"/>
      <c r="D66" s="2">
        <v>10</v>
      </c>
      <c r="E66" s="2">
        <v>5</v>
      </c>
      <c r="F66" s="2">
        <v>0</v>
      </c>
      <c r="G66" s="3"/>
      <c r="H66" s="2">
        <v>0</v>
      </c>
      <c r="I66" s="2">
        <v>0</v>
      </c>
      <c r="J66" s="2">
        <v>0</v>
      </c>
      <c r="K66" s="4"/>
      <c r="L66" s="5">
        <v>243437</v>
      </c>
      <c r="M66" s="5">
        <v>243542</v>
      </c>
      <c r="N66" s="4" t="s">
        <v>17</v>
      </c>
    </row>
    <row r="67" spans="1:14" x14ac:dyDescent="0.3">
      <c r="A67" s="31">
        <v>20</v>
      </c>
      <c r="B67" s="151" t="s">
        <v>874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ht="132" x14ac:dyDescent="0.3">
      <c r="A68" s="32"/>
      <c r="B68" s="2">
        <v>23418</v>
      </c>
      <c r="C68" s="3"/>
      <c r="D68" s="2">
        <v>10</v>
      </c>
      <c r="E68" s="2">
        <v>5</v>
      </c>
      <c r="F68" s="2">
        <v>0</v>
      </c>
      <c r="G68" s="3"/>
      <c r="H68" s="2">
        <v>0</v>
      </c>
      <c r="I68" s="2">
        <v>0</v>
      </c>
      <c r="J68" s="2">
        <v>0</v>
      </c>
      <c r="K68" s="4"/>
      <c r="L68" s="5">
        <v>243437</v>
      </c>
      <c r="M68" s="5">
        <v>243542</v>
      </c>
      <c r="N68" s="4" t="s">
        <v>17</v>
      </c>
    </row>
    <row r="69" spans="1:14" x14ac:dyDescent="0.3">
      <c r="A69" s="31">
        <v>21</v>
      </c>
      <c r="B69" s="151" t="s">
        <v>980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ht="132" x14ac:dyDescent="0.3">
      <c r="A70" s="32"/>
      <c r="B70" s="2">
        <v>23447</v>
      </c>
      <c r="C70" s="3"/>
      <c r="D70" s="2">
        <v>8</v>
      </c>
      <c r="E70" s="2">
        <v>4</v>
      </c>
      <c r="F70" s="2">
        <v>1</v>
      </c>
      <c r="G70" s="3"/>
      <c r="H70" s="2">
        <v>0</v>
      </c>
      <c r="I70" s="2">
        <v>0</v>
      </c>
      <c r="J70" s="2">
        <v>0</v>
      </c>
      <c r="K70" s="4"/>
      <c r="L70" s="5">
        <v>243437</v>
      </c>
      <c r="M70" s="5">
        <v>243542</v>
      </c>
      <c r="N70" s="4" t="s">
        <v>17</v>
      </c>
    </row>
    <row r="71" spans="1:14" x14ac:dyDescent="0.3">
      <c r="A71" s="31">
        <v>22</v>
      </c>
      <c r="B71" s="151" t="s">
        <v>981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ht="132" x14ac:dyDescent="0.3">
      <c r="A72" s="32"/>
      <c r="B72" s="2">
        <v>23448</v>
      </c>
      <c r="C72" s="3"/>
      <c r="D72" s="2">
        <v>8</v>
      </c>
      <c r="E72" s="2">
        <v>4</v>
      </c>
      <c r="F72" s="2">
        <v>0</v>
      </c>
      <c r="G72" s="3"/>
      <c r="H72" s="2">
        <v>0</v>
      </c>
      <c r="I72" s="2">
        <v>0</v>
      </c>
      <c r="J72" s="2">
        <v>0</v>
      </c>
      <c r="K72" s="4"/>
      <c r="L72" s="5">
        <v>243437</v>
      </c>
      <c r="M72" s="5">
        <v>243542</v>
      </c>
      <c r="N72" s="4" t="s">
        <v>17</v>
      </c>
    </row>
    <row r="73" spans="1:14" x14ac:dyDescent="0.3">
      <c r="A73" s="31">
        <v>23</v>
      </c>
      <c r="B73" s="151" t="s">
        <v>975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ht="132" x14ac:dyDescent="0.3">
      <c r="A74" s="32"/>
      <c r="B74" s="2">
        <v>23429</v>
      </c>
      <c r="C74" s="3"/>
      <c r="D74" s="2">
        <v>10</v>
      </c>
      <c r="E74" s="2">
        <v>5</v>
      </c>
      <c r="F74" s="2">
        <v>0</v>
      </c>
      <c r="G74" s="3"/>
      <c r="H74" s="2">
        <v>0</v>
      </c>
      <c r="I74" s="2">
        <v>0</v>
      </c>
      <c r="J74" s="2">
        <v>0</v>
      </c>
      <c r="K74" s="4"/>
      <c r="L74" s="5">
        <v>243437</v>
      </c>
      <c r="M74" s="5">
        <v>243542</v>
      </c>
      <c r="N74" s="4" t="s">
        <v>17</v>
      </c>
    </row>
    <row r="75" spans="1:14" x14ac:dyDescent="0.3">
      <c r="A75" s="31">
        <v>24</v>
      </c>
      <c r="B75" s="151" t="s">
        <v>982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ht="132" x14ac:dyDescent="0.3">
      <c r="A76" s="32"/>
      <c r="B76" s="2">
        <v>23450</v>
      </c>
      <c r="C76" s="3"/>
      <c r="D76" s="2">
        <v>8</v>
      </c>
      <c r="E76" s="2">
        <v>4</v>
      </c>
      <c r="F76" s="2">
        <v>0</v>
      </c>
      <c r="G76" s="3"/>
      <c r="H76" s="2">
        <v>0</v>
      </c>
      <c r="I76" s="2">
        <v>0</v>
      </c>
      <c r="J76" s="2">
        <v>0</v>
      </c>
      <c r="K76" s="4"/>
      <c r="L76" s="5">
        <v>243437</v>
      </c>
      <c r="M76" s="5">
        <v>243542</v>
      </c>
      <c r="N76" s="4" t="s">
        <v>17</v>
      </c>
    </row>
    <row r="77" spans="1:14" x14ac:dyDescent="0.3">
      <c r="A77" s="31">
        <v>25</v>
      </c>
      <c r="B77" s="151" t="s">
        <v>1419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ht="132" x14ac:dyDescent="0.3">
      <c r="A78" s="32"/>
      <c r="B78" s="2">
        <v>25564</v>
      </c>
      <c r="C78" s="3"/>
      <c r="D78" s="2">
        <v>4</v>
      </c>
      <c r="E78" s="2">
        <v>2</v>
      </c>
      <c r="F78" s="2">
        <v>2</v>
      </c>
      <c r="G78" s="3"/>
      <c r="H78" s="2">
        <v>0</v>
      </c>
      <c r="I78" s="2">
        <v>0</v>
      </c>
      <c r="J78" s="2">
        <v>0</v>
      </c>
      <c r="K78" s="4"/>
      <c r="L78" s="5">
        <v>243437</v>
      </c>
      <c r="M78" s="5">
        <v>243542</v>
      </c>
      <c r="N78" s="4" t="s">
        <v>17</v>
      </c>
    </row>
    <row r="79" spans="1:14" x14ac:dyDescent="0.3">
      <c r="A79" s="31">
        <v>26</v>
      </c>
      <c r="B79" s="151" t="s">
        <v>1420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ht="21" customHeight="1" x14ac:dyDescent="0.3">
      <c r="A80" s="32"/>
      <c r="B80" s="2">
        <v>25580</v>
      </c>
      <c r="C80" s="3"/>
      <c r="D80" s="2">
        <v>2</v>
      </c>
      <c r="E80" s="2">
        <v>1</v>
      </c>
      <c r="F80" s="2">
        <v>1</v>
      </c>
      <c r="G80" s="3"/>
      <c r="H80" s="2">
        <v>0</v>
      </c>
      <c r="I80" s="2">
        <v>0</v>
      </c>
      <c r="J80" s="2">
        <v>0</v>
      </c>
      <c r="K80" s="4"/>
      <c r="L80" s="5">
        <v>243437</v>
      </c>
      <c r="M80" s="5">
        <v>243542</v>
      </c>
      <c r="N80" s="4" t="s">
        <v>17</v>
      </c>
    </row>
    <row r="81" spans="1:14" x14ac:dyDescent="0.3">
      <c r="A81" s="31">
        <v>27</v>
      </c>
      <c r="B81" s="151" t="s">
        <v>1421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ht="132" x14ac:dyDescent="0.3">
      <c r="A82" s="32"/>
      <c r="B82" s="2">
        <v>25652</v>
      </c>
      <c r="C82" s="3"/>
      <c r="D82" s="2">
        <v>4</v>
      </c>
      <c r="E82" s="2">
        <v>2</v>
      </c>
      <c r="F82" s="2">
        <v>2</v>
      </c>
      <c r="G82" s="3"/>
      <c r="H82" s="2">
        <v>0</v>
      </c>
      <c r="I82" s="2">
        <v>0</v>
      </c>
      <c r="J82" s="2">
        <v>0</v>
      </c>
      <c r="K82" s="4"/>
      <c r="L82" s="5">
        <v>243437</v>
      </c>
      <c r="M82" s="5">
        <v>243542</v>
      </c>
      <c r="N82" s="4" t="s">
        <v>17</v>
      </c>
    </row>
    <row r="83" spans="1:14" x14ac:dyDescent="0.3">
      <c r="A83" s="31">
        <v>28</v>
      </c>
      <c r="B83" s="151" t="s">
        <v>1422</v>
      </c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ht="132" x14ac:dyDescent="0.3">
      <c r="A84" s="32"/>
      <c r="B84" s="2">
        <v>25653</v>
      </c>
      <c r="C84" s="3"/>
      <c r="D84" s="2">
        <v>2</v>
      </c>
      <c r="E84" s="2">
        <v>1</v>
      </c>
      <c r="F84" s="2">
        <v>2</v>
      </c>
      <c r="G84" s="3"/>
      <c r="H84" s="2">
        <v>0</v>
      </c>
      <c r="I84" s="2">
        <v>0</v>
      </c>
      <c r="J84" s="2">
        <v>0</v>
      </c>
      <c r="K84" s="4"/>
      <c r="L84" s="5">
        <v>243437</v>
      </c>
      <c r="M84" s="5">
        <v>243542</v>
      </c>
      <c r="N84" s="4" t="s">
        <v>17</v>
      </c>
    </row>
    <row r="85" spans="1:14" x14ac:dyDescent="0.3">
      <c r="A85" s="31">
        <v>29</v>
      </c>
      <c r="B85" s="151" t="s">
        <v>1423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ht="14.4" customHeight="1" x14ac:dyDescent="0.3">
      <c r="A86" s="32"/>
      <c r="B86" s="2">
        <v>25800</v>
      </c>
      <c r="C86" s="3"/>
      <c r="D86" s="2">
        <v>2</v>
      </c>
      <c r="E86" s="2">
        <v>1</v>
      </c>
      <c r="F86" s="2">
        <v>1</v>
      </c>
      <c r="G86" s="3"/>
      <c r="H86" s="2">
        <v>0</v>
      </c>
      <c r="I86" s="2">
        <v>0</v>
      </c>
      <c r="J86" s="2">
        <v>0</v>
      </c>
      <c r="K86" s="4"/>
      <c r="L86" s="5">
        <v>243437</v>
      </c>
      <c r="M86" s="5">
        <v>243542</v>
      </c>
      <c r="N86" s="4" t="s">
        <v>17</v>
      </c>
    </row>
  </sheetData>
  <mergeCells count="44">
    <mergeCell ref="A1:N1"/>
    <mergeCell ref="B3:N3"/>
    <mergeCell ref="A5:N5"/>
    <mergeCell ref="B6:N6"/>
    <mergeCell ref="B8:N8"/>
    <mergeCell ref="B12:N12"/>
    <mergeCell ref="B14:N14"/>
    <mergeCell ref="B16:N16"/>
    <mergeCell ref="B18:N18"/>
    <mergeCell ref="B10:N10"/>
    <mergeCell ref="B26:N26"/>
    <mergeCell ref="A28:N28"/>
    <mergeCell ref="B29:N29"/>
    <mergeCell ref="B20:N20"/>
    <mergeCell ref="B22:N22"/>
    <mergeCell ref="B24:N24"/>
    <mergeCell ref="B31:N31"/>
    <mergeCell ref="B33:N33"/>
    <mergeCell ref="B35:N35"/>
    <mergeCell ref="B37:N37"/>
    <mergeCell ref="B39:N39"/>
    <mergeCell ref="B41:N41"/>
    <mergeCell ref="B43:N43"/>
    <mergeCell ref="B45:N45"/>
    <mergeCell ref="B47:N47"/>
    <mergeCell ref="B49:N49"/>
    <mergeCell ref="B51:N51"/>
    <mergeCell ref="B53:N53"/>
    <mergeCell ref="B55:N55"/>
    <mergeCell ref="B57:N57"/>
    <mergeCell ref="B59:N59"/>
    <mergeCell ref="B61:N61"/>
    <mergeCell ref="B63:N63"/>
    <mergeCell ref="B65:N65"/>
    <mergeCell ref="B67:N67"/>
    <mergeCell ref="B69:N69"/>
    <mergeCell ref="B81:N81"/>
    <mergeCell ref="B83:N83"/>
    <mergeCell ref="B85:N85"/>
    <mergeCell ref="B71:N71"/>
    <mergeCell ref="B73:N73"/>
    <mergeCell ref="B75:N75"/>
    <mergeCell ref="B77:N77"/>
    <mergeCell ref="B79:N79"/>
  </mergeCells>
  <conditionalFormatting sqref="B3:B1048576">
    <cfRule type="duplicateValues" dxfId="44" priority="6"/>
  </conditionalFormatting>
  <conditionalFormatting sqref="A2">
    <cfRule type="duplicateValues" dxfId="43" priority="3"/>
  </conditionalFormatting>
  <conditionalFormatting sqref="A2">
    <cfRule type="duplicateValues" dxfId="42" priority="2"/>
  </conditionalFormatting>
  <conditionalFormatting sqref="B2">
    <cfRule type="duplicateValues" dxfId="41" priority="5"/>
  </conditionalFormatting>
  <conditionalFormatting sqref="B2">
    <cfRule type="duplicateValues" dxfId="40" priority="4"/>
  </conditionalFormatting>
  <conditionalFormatting sqref="B1">
    <cfRule type="duplicateValues" dxfId="39" priority="1"/>
  </conditionalFormatting>
  <hyperlinks>
    <hyperlink ref="B3" r:id="rId1" display="https://oreg3.rmutt.ac.th/registrar/insterncompanyinfo.asp?backto=insternprogramcodejob&amp;companyid=14778&amp;acadyear=2565&amp;semester=1&amp;facultyid=4"/>
    <hyperlink ref="B6" r:id="rId2" display="https://oreg3.rmutt.ac.th/registrar/insterncompanyinfo.asp?backto=insternprogramcodejob&amp;companyid=15190&amp;acadyear=2565&amp;semester=1&amp;facultyid=4"/>
    <hyperlink ref="B8" r:id="rId3" display="https://oreg3.rmutt.ac.th/registrar/insterncompanyinfo.asp?backto=insternprogramcodejob&amp;companyid=18546&amp;acadyear=2565&amp;semester=2&amp;facultyid=4"/>
    <hyperlink ref="B10" r:id="rId4" display="https://oreg3.rmutt.ac.th/registrar/insterncompanyinfo.asp?backto=insternprogramcodejob&amp;companyid=15179&amp;acadyear=2566&amp;semester=1&amp;facultyid=4"/>
    <hyperlink ref="B12" r:id="rId5" display="https://oreg3.rmutt.ac.th/registrar/insterncompanyinfo.asp?backto=insternprogramcodejob&amp;companyid=15191&amp;acadyear=2566&amp;semester=1&amp;facultyid=4"/>
    <hyperlink ref="B14" r:id="rId6" display="https://oreg3.rmutt.ac.th/registrar/insterncompanyinfo.asp?backto=insternprogramcodejob&amp;companyid=15192&amp;acadyear=2566&amp;semester=1&amp;facultyid=4"/>
    <hyperlink ref="B16" r:id="rId7" display="https://oreg3.rmutt.ac.th/registrar/insterncompanyinfo.asp?backto=insternprogramcodejob&amp;companyid=15202&amp;acadyear=2566&amp;semester=1&amp;facultyid=4"/>
    <hyperlink ref="B18" r:id="rId8" display="https://oreg3.rmutt.ac.th/registrar/insterncompanyinfo.asp?backto=insternprogramcodejob&amp;companyid=15210&amp;acadyear=2566&amp;semester=1&amp;facultyid=4"/>
    <hyperlink ref="B20" r:id="rId9" display="https://oreg3.rmutt.ac.th/registrar/insterncompanyinfo.asp?backto=insternprogramcodejob&amp;companyid=15211&amp;acadyear=2566&amp;semester=1&amp;facultyid=4"/>
    <hyperlink ref="B22" r:id="rId10" display="https://oreg3.rmutt.ac.th/registrar/insterncompanyinfo.asp?backto=insternprogramcodejob&amp;companyid=15215&amp;acadyear=2566&amp;semester=1&amp;facultyid=4"/>
    <hyperlink ref="B24" r:id="rId11" display="https://oreg3.rmutt.ac.th/registrar/insterncompanyinfo.asp?backto=insternprogramcodejob&amp;companyid=16192&amp;acadyear=2566&amp;semester=1&amp;facultyid=4"/>
    <hyperlink ref="B26" r:id="rId12" display="https://oreg3.rmutt.ac.th/registrar/insterncompanyinfo.asp?backto=insternprogramcodejob&amp;companyid=17527&amp;acadyear=2566&amp;semester=1&amp;facultyid=4"/>
    <hyperlink ref="B29" r:id="rId13" display="https://oreg3.rmutt.ac.th/registrar/insterncompanyinfo.asp?backto=insternprogramcodejob&amp;companyid=14776&amp;acadyear=2566&amp;semester=1&amp;facultyid=4"/>
    <hyperlink ref="B31" r:id="rId14" display="https://oreg3.rmutt.ac.th/registrar/insterncompanyinfo.asp?backto=insternprogramcodejob&amp;companyid=14777&amp;acadyear=2566&amp;semester=1&amp;facultyid=4"/>
    <hyperlink ref="B33" r:id="rId15" display="https://oreg3.rmutt.ac.th/registrar/insterncompanyinfo.asp?backto=insternprogramcodejob&amp;companyid=14779&amp;acadyear=2566&amp;semester=1&amp;facultyid=4"/>
    <hyperlink ref="B35" r:id="rId16" display="https://oreg3.rmutt.ac.th/registrar/insterncompanyinfo.asp?backto=insternprogramcodejob&amp;companyid=15115&amp;acadyear=2566&amp;semester=1&amp;facultyid=4"/>
    <hyperlink ref="B37" r:id="rId17" display="https://oreg3.rmutt.ac.th/registrar/insterncompanyinfo.asp?backto=insternprogramcodejob&amp;companyid=15186&amp;acadyear=2566&amp;semester=1&amp;facultyid=4"/>
    <hyperlink ref="B39" r:id="rId18" display="https://oreg3.rmutt.ac.th/registrar/insterncompanyinfo.asp?backto=insternprogramcodejob&amp;companyid=15196&amp;acadyear=2566&amp;semester=1&amp;facultyid=4"/>
    <hyperlink ref="B41" r:id="rId19" display="https://oreg3.rmutt.ac.th/registrar/insterncompanyinfo.asp?backto=insternprogramcodejob&amp;companyid=15197&amp;acadyear=2566&amp;semester=1&amp;facultyid=4"/>
    <hyperlink ref="B43" r:id="rId20" display="https://oreg3.rmutt.ac.th/registrar/insterncompanyinfo.asp?backto=insternprogramcodejob&amp;companyid=15346&amp;acadyear=2566&amp;semester=1&amp;facultyid=4"/>
    <hyperlink ref="B45" r:id="rId21" display="https://oreg3.rmutt.ac.th/registrar/insterncompanyinfo.asp?backto=insternprogramcodejob&amp;companyid=15744&amp;acadyear=2566&amp;semester=1&amp;facultyid=4"/>
    <hyperlink ref="B47" r:id="rId22" display="https://oreg3.rmutt.ac.th/registrar/insterncompanyinfo.asp?backto=insternprogramcodejob&amp;companyid=16301&amp;acadyear=2566&amp;semester=1&amp;facultyid=4"/>
    <hyperlink ref="B49" r:id="rId23" display="https://oreg3.rmutt.ac.th/registrar/insterncompanyinfo.asp?backto=insternprogramcodejob&amp;companyid=16322&amp;acadyear=2566&amp;semester=1&amp;facultyid=4"/>
    <hyperlink ref="B51" r:id="rId24" display="https://oreg3.rmutt.ac.th/registrar/insterncompanyinfo.asp?backto=insternprogramcodejob&amp;companyid=16328&amp;acadyear=2566&amp;semester=1&amp;facultyid=4"/>
    <hyperlink ref="B53" r:id="rId25" display="https://oreg3.rmutt.ac.th/registrar/insterncompanyinfo.asp?backto=insternprogramcodejob&amp;companyid=16329&amp;acadyear=2566&amp;semester=1&amp;facultyid=4"/>
    <hyperlink ref="B55" r:id="rId26" display="https://oreg3.rmutt.ac.th/registrar/insterncompanyinfo.asp?backto=insternprogramcodejob&amp;companyid=16331&amp;acadyear=2566&amp;semester=1&amp;facultyid=4"/>
    <hyperlink ref="B57" r:id="rId27" display="https://oreg3.rmutt.ac.th/registrar/insterncompanyinfo.asp?backto=insternprogramcodejob&amp;companyid=16397&amp;acadyear=2566&amp;semester=1&amp;facultyid=4"/>
    <hyperlink ref="B59" r:id="rId28" display="https://oreg3.rmutt.ac.th/registrar/insterncompanyinfo.asp?backto=insternprogramcodejob&amp;companyid=16406&amp;acadyear=2566&amp;semester=1&amp;facultyid=4"/>
    <hyperlink ref="B61" r:id="rId29" display="https://oreg3.rmutt.ac.th/registrar/insterncompanyinfo.asp?backto=insternprogramcodejob&amp;companyid=16443&amp;acadyear=2566&amp;semester=1&amp;facultyid=4"/>
    <hyperlink ref="B63" r:id="rId30" display="https://oreg3.rmutt.ac.th/registrar/insterncompanyinfo.asp?backto=insternprogramcodejob&amp;companyid=16458&amp;acadyear=2566&amp;semester=1&amp;facultyid=4"/>
    <hyperlink ref="B65" r:id="rId31" display="https://oreg3.rmutt.ac.th/registrar/insterncompanyinfo.asp?backto=insternprogramcodejob&amp;companyid=16470&amp;acadyear=2566&amp;semester=1&amp;facultyid=4"/>
    <hyperlink ref="B67" r:id="rId32" display="https://oreg3.rmutt.ac.th/registrar/insterncompanyinfo.asp?backto=insternprogramcodejob&amp;companyid=16544&amp;acadyear=2566&amp;semester=1&amp;facultyid=4"/>
    <hyperlink ref="B69" r:id="rId33" display="https://oreg3.rmutt.ac.th/registrar/insterncompanyinfo.asp?backto=insternprogramcodejob&amp;companyid=16604&amp;acadyear=2566&amp;semester=1&amp;facultyid=4"/>
    <hyperlink ref="B71" r:id="rId34" display="https://oreg3.rmutt.ac.th/registrar/insterncompanyinfo.asp?backto=insternprogramcodejob&amp;companyid=16607&amp;acadyear=2566&amp;semester=1&amp;facultyid=4"/>
    <hyperlink ref="B73" r:id="rId35" display="https://oreg3.rmutt.ac.th/registrar/insterncompanyinfo.asp?backto=insternprogramcodejob&amp;companyid=16994&amp;acadyear=2566&amp;semester=1&amp;facultyid=4"/>
    <hyperlink ref="B75" r:id="rId36" display="https://oreg3.rmutt.ac.th/registrar/insterncompanyinfo.asp?backto=insternprogramcodejob&amp;companyid=17205&amp;acadyear=2566&amp;semester=1&amp;facultyid=4"/>
    <hyperlink ref="B77" r:id="rId37" display="https://oreg3.rmutt.ac.th/registrar/insterncompanyinfo.asp?backto=insternprogramcodejob&amp;companyid=20376&amp;acadyear=2566&amp;semester=1&amp;facultyid=4"/>
    <hyperlink ref="B79" r:id="rId38" display="https://oreg3.rmutt.ac.th/registrar/insterncompanyinfo.asp?backto=insternprogramcodejob&amp;companyid=20393&amp;acadyear=2566&amp;semester=1&amp;facultyid=4"/>
    <hyperlink ref="B81" r:id="rId39" display="https://oreg3.rmutt.ac.th/registrar/insterncompanyinfo.asp?backto=insternprogramcodejob&amp;companyid=20478&amp;acadyear=2566&amp;semester=1&amp;facultyid=4"/>
    <hyperlink ref="B83" r:id="rId40" display="https://oreg3.rmutt.ac.th/registrar/insterncompanyinfo.asp?backto=insternprogramcodejob&amp;companyid=20479&amp;acadyear=2566&amp;semester=1&amp;facultyid=4"/>
    <hyperlink ref="B85" r:id="rId41" display="https://oreg3.rmutt.ac.th/registrar/insterncompanyinfo.asp?backto=insternprogramcodejob&amp;companyid=20613&amp;acadyear=2566&amp;semester=1&amp;facultyid=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</vt:i4>
      </vt:variant>
    </vt:vector>
  </HeadingPairs>
  <TitlesOfParts>
    <vt:vector size="16" baseType="lpstr">
      <vt:lpstr>QR CODE</vt:lpstr>
      <vt:lpstr>สหกิจในต่างประเทศ60-61</vt:lpstr>
      <vt:lpstr>สหกิจในต่างประเทศ 2566</vt:lpstr>
      <vt:lpstr>MOU</vt:lpstr>
      <vt:lpstr>โยธา</vt:lpstr>
      <vt:lpstr>ไฟฟ้า</vt:lpstr>
      <vt:lpstr>เครื่องกล</vt:lpstr>
      <vt:lpstr>อุตสาหการ</vt:lpstr>
      <vt:lpstr>สิ่งทอ </vt:lpstr>
      <vt:lpstr>อิเล็กฯ</vt:lpstr>
      <vt:lpstr>อากาศยาน</vt:lpstr>
      <vt:lpstr>คอมฯ</vt:lpstr>
      <vt:lpstr>เคมีฯ</vt:lpstr>
      <vt:lpstr>วัสดุ</vt:lpstr>
      <vt:lpstr>เกษตร</vt:lpstr>
      <vt:lpstr>โยธา!Print_Titles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 en</cp:lastModifiedBy>
  <cp:lastPrinted>2023-07-13T02:17:35Z</cp:lastPrinted>
  <dcterms:created xsi:type="dcterms:W3CDTF">2022-10-27T07:48:33Z</dcterms:created>
  <dcterms:modified xsi:type="dcterms:W3CDTF">2024-06-26T08:18:54Z</dcterms:modified>
</cp:coreProperties>
</file>